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a Management\FSMS Reviews\Testing\Results\2.0\FYE 2021 Cycle\Calendar FYE - September 2022\_Original Files\"/>
    </mc:Choice>
  </mc:AlternateContent>
  <xr:revisionPtr revIDLastSave="0" documentId="13_ncr:1_{74A57681-CEFB-41F3-9C30-B000CFD33ABE}" xr6:coauthVersionLast="47" xr6:coauthVersionMax="47" xr10:uidLastSave="{00000000-0000-0000-0000-000000000000}"/>
  <bookViews>
    <workbookView xWindow="-120" yWindow="480" windowWidth="29040" windowHeight="15840" xr2:uid="{0E2F4AC8-CF42-4B47-AD39-AC7BB179115B}"/>
  </bookViews>
  <sheets>
    <sheet name="Summary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Summary!$A$6:$J$1590</definedName>
    <definedName name="Recover">[1]Macro1!$A$523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<sst xmlns="http://schemas.openxmlformats.org/spreadsheetml/2006/main" count="10909" uniqueCount="2904">
  <si>
    <t>Copyright © 2013 The New York State Office of the State Comptroller</t>
  </si>
  <si>
    <t xml:space="preserve"> Name</t>
  </si>
  <si>
    <t>Class</t>
  </si>
  <si>
    <t>County</t>
  </si>
  <si>
    <t>Municode</t>
  </si>
  <si>
    <t>Type of Stress</t>
  </si>
  <si>
    <t>Fiscal Score</t>
  </si>
  <si>
    <t>Environmental Rating</t>
  </si>
  <si>
    <t>Environmental Score</t>
  </si>
  <si>
    <t>Snapshot Date</t>
  </si>
  <si>
    <t>Amsterdam</t>
  </si>
  <si>
    <t>City</t>
  </si>
  <si>
    <t>Montgomery</t>
  </si>
  <si>
    <t>270202000000</t>
  </si>
  <si>
    <t>Mohawk Valley</t>
  </si>
  <si>
    <t>Moderate Fiscal Stress</t>
  </si>
  <si>
    <t>Moderate Environmental Stress</t>
  </si>
  <si>
    <t>Auburn</t>
  </si>
  <si>
    <t>Cayuga</t>
  </si>
  <si>
    <t>050203000000</t>
  </si>
  <si>
    <t>Central New York</t>
  </si>
  <si>
    <t>No Designation</t>
  </si>
  <si>
    <t>Batavia</t>
  </si>
  <si>
    <t>Genesee</t>
  </si>
  <si>
    <t>180204000000</t>
  </si>
  <si>
    <t>Finger Lakes</t>
  </si>
  <si>
    <t>Buffalo</t>
  </si>
  <si>
    <t>Erie</t>
  </si>
  <si>
    <t>140207000000</t>
  </si>
  <si>
    <t>Western New York</t>
  </si>
  <si>
    <t>Corning</t>
  </si>
  <si>
    <t>Steuben</t>
  </si>
  <si>
    <t>460210000000</t>
  </si>
  <si>
    <t>Southern Tier</t>
  </si>
  <si>
    <t>Hornell</t>
  </si>
  <si>
    <t>460219000000</t>
  </si>
  <si>
    <t>Significant Environmental Stress</t>
  </si>
  <si>
    <t>Lackawanna</t>
  </si>
  <si>
    <t>140225000000</t>
  </si>
  <si>
    <t>Susceptible Environmental Stress</t>
  </si>
  <si>
    <t>Long Beach</t>
  </si>
  <si>
    <t>Nassau</t>
  </si>
  <si>
    <t>280228000000</t>
  </si>
  <si>
    <t>Long Island</t>
  </si>
  <si>
    <t>Susceptible Fiscal Stress</t>
  </si>
  <si>
    <t>Olean</t>
  </si>
  <si>
    <t>Cattaraugus</t>
  </si>
  <si>
    <t>040239000000</t>
  </si>
  <si>
    <t>Rensselaer</t>
  </si>
  <si>
    <t>380247000000</t>
  </si>
  <si>
    <t>Capital District</t>
  </si>
  <si>
    <t>Not filed</t>
  </si>
  <si>
    <t>Rochester</t>
  </si>
  <si>
    <t>Monroe</t>
  </si>
  <si>
    <t>260248000000</t>
  </si>
  <si>
    <t>Salamanca</t>
  </si>
  <si>
    <t>040251000000</t>
  </si>
  <si>
    <t>Syracuse</t>
  </si>
  <si>
    <t>Onondaga</t>
  </si>
  <si>
    <t>310255000000</t>
  </si>
  <si>
    <t>Utica</t>
  </si>
  <si>
    <t>Oneida</t>
  </si>
  <si>
    <t>300258000000</t>
  </si>
  <si>
    <t>Watertown</t>
  </si>
  <si>
    <t>Jefferson</t>
  </si>
  <si>
    <t>220259000000</t>
  </si>
  <si>
    <t>North Country</t>
  </si>
  <si>
    <t>White Plains</t>
  </si>
  <si>
    <t>Westchester</t>
  </si>
  <si>
    <t>550261000000</t>
  </si>
  <si>
    <t>Mid-Hudson</t>
  </si>
  <si>
    <t>Yonkers</t>
  </si>
  <si>
    <t>550262000000</t>
  </si>
  <si>
    <t>Adams</t>
  </si>
  <si>
    <t>Village</t>
  </si>
  <si>
    <t>220400100010</t>
  </si>
  <si>
    <t>Addison</t>
  </si>
  <si>
    <t>460400200020</t>
  </si>
  <si>
    <t>Afton</t>
  </si>
  <si>
    <t>Chenango</t>
  </si>
  <si>
    <t>080400300030</t>
  </si>
  <si>
    <t>Akron</t>
  </si>
  <si>
    <t>140458200040</t>
  </si>
  <si>
    <t>Albion</t>
  </si>
  <si>
    <t>Orleans</t>
  </si>
  <si>
    <t>340400500050</t>
  </si>
  <si>
    <t>Alden</t>
  </si>
  <si>
    <t>140400700060</t>
  </si>
  <si>
    <t>Alexander</t>
  </si>
  <si>
    <t>180400800070</t>
  </si>
  <si>
    <t>Alexandria Bay</t>
  </si>
  <si>
    <t>220400900080</t>
  </si>
  <si>
    <t>Alfred</t>
  </si>
  <si>
    <t>Allegany</t>
  </si>
  <si>
    <t>020401000090</t>
  </si>
  <si>
    <t>040401100100</t>
  </si>
  <si>
    <t>Almond</t>
  </si>
  <si>
    <t>020401400110</t>
  </si>
  <si>
    <t>Altamont</t>
  </si>
  <si>
    <t>Albany</t>
  </si>
  <si>
    <t>010435500120</t>
  </si>
  <si>
    <t>Ames</t>
  </si>
  <si>
    <t>270412000140</t>
  </si>
  <si>
    <t>Amityville</t>
  </si>
  <si>
    <t>Suffolk</t>
  </si>
  <si>
    <t>470404600150</t>
  </si>
  <si>
    <t>Andover</t>
  </si>
  <si>
    <t>020402400170</t>
  </si>
  <si>
    <t>Angelica</t>
  </si>
  <si>
    <t>020402500180</t>
  </si>
  <si>
    <t>Angola</t>
  </si>
  <si>
    <t>140427700190</t>
  </si>
  <si>
    <t>Antwerp</t>
  </si>
  <si>
    <t>220402700200</t>
  </si>
  <si>
    <t>Arcade</t>
  </si>
  <si>
    <t>Wyoming</t>
  </si>
  <si>
    <t>560402800210</t>
  </si>
  <si>
    <t>Ardsley</t>
  </si>
  <si>
    <t>550434200220</t>
  </si>
  <si>
    <t>Argyle</t>
  </si>
  <si>
    <t>Washington</t>
  </si>
  <si>
    <t>530403000230</t>
  </si>
  <si>
    <t>Arkport</t>
  </si>
  <si>
    <t>460440400240</t>
  </si>
  <si>
    <t>Asharoken</t>
  </si>
  <si>
    <t>470441100250</t>
  </si>
  <si>
    <t>Athens</t>
  </si>
  <si>
    <t>Greene</t>
  </si>
  <si>
    <t>190403600260</t>
  </si>
  <si>
    <t>Atlantic Beach</t>
  </si>
  <si>
    <t>280438600265</t>
  </si>
  <si>
    <t>Attica</t>
  </si>
  <si>
    <t>560403700270</t>
  </si>
  <si>
    <t>Aurora</t>
  </si>
  <si>
    <t>050445400280</t>
  </si>
  <si>
    <t>Avoca</t>
  </si>
  <si>
    <t>460404400290</t>
  </si>
  <si>
    <t>Avon</t>
  </si>
  <si>
    <t>Livingston</t>
  </si>
  <si>
    <t>240404500300</t>
  </si>
  <si>
    <t>Babylon</t>
  </si>
  <si>
    <t>470404600310</t>
  </si>
  <si>
    <t>Bainbridge</t>
  </si>
  <si>
    <t>080404700320</t>
  </si>
  <si>
    <t>Baldwinsville</t>
  </si>
  <si>
    <t>310449300330</t>
  </si>
  <si>
    <t>Ballston Spa</t>
  </si>
  <si>
    <t>Saratoga</t>
  </si>
  <si>
    <t>410453400340</t>
  </si>
  <si>
    <t>Barker</t>
  </si>
  <si>
    <t>Niagara</t>
  </si>
  <si>
    <t>290478600350</t>
  </si>
  <si>
    <t>Bath</t>
  </si>
  <si>
    <t>460405600360</t>
  </si>
  <si>
    <t>Baxter Estates</t>
  </si>
  <si>
    <t>280459700370</t>
  </si>
  <si>
    <t>Bayville</t>
  </si>
  <si>
    <t>280463400380</t>
  </si>
  <si>
    <t>Belle Terre</t>
  </si>
  <si>
    <t>470409600400</t>
  </si>
  <si>
    <t>Bellerose</t>
  </si>
  <si>
    <t>280438600390</t>
  </si>
  <si>
    <t>Bellport</t>
  </si>
  <si>
    <t>470409600410</t>
  </si>
  <si>
    <t>Belmont</t>
  </si>
  <si>
    <t>020402000420</t>
  </si>
  <si>
    <t>Bemus Point</t>
  </si>
  <si>
    <t>Chautauqua</t>
  </si>
  <si>
    <t>060426300430</t>
  </si>
  <si>
    <t>Bergen</t>
  </si>
  <si>
    <t>180406500440</t>
  </si>
  <si>
    <t>Black River</t>
  </si>
  <si>
    <t>220473300450</t>
  </si>
  <si>
    <t>Blasdell</t>
  </si>
  <si>
    <t>140436100460</t>
  </si>
  <si>
    <t>Bloomfield</t>
  </si>
  <si>
    <t>Ontario</t>
  </si>
  <si>
    <t>320424600465</t>
  </si>
  <si>
    <t>Bloomingburg</t>
  </si>
  <si>
    <t>Sullivan</t>
  </si>
  <si>
    <t>480450200470</t>
  </si>
  <si>
    <t>Bolivar</t>
  </si>
  <si>
    <t>020407900490</t>
  </si>
  <si>
    <t>Boonville</t>
  </si>
  <si>
    <t>300408200500</t>
  </si>
  <si>
    <t>Brewster</t>
  </si>
  <si>
    <t>Putnam</t>
  </si>
  <si>
    <t>370478900510</t>
  </si>
  <si>
    <t>Briarcliff Manor</t>
  </si>
  <si>
    <t>550462200520</t>
  </si>
  <si>
    <t>Brightwaters</t>
  </si>
  <si>
    <t>470442100540</t>
  </si>
  <si>
    <t>Broadalbin</t>
  </si>
  <si>
    <t>Fulton</t>
  </si>
  <si>
    <t>170409400550</t>
  </si>
  <si>
    <t>Brockport</t>
  </si>
  <si>
    <t>260481900560</t>
  </si>
  <si>
    <t>Brocton</t>
  </si>
  <si>
    <t>060468200570</t>
  </si>
  <si>
    <t>Bronxville</t>
  </si>
  <si>
    <t>550424700580</t>
  </si>
  <si>
    <t>Brookville</t>
  </si>
  <si>
    <t>280463400590</t>
  </si>
  <si>
    <t>Brownville</t>
  </si>
  <si>
    <t>220409800600</t>
  </si>
  <si>
    <t>Brushton</t>
  </si>
  <si>
    <t>Franklin</t>
  </si>
  <si>
    <t>160454100610</t>
  </si>
  <si>
    <t>Buchanan</t>
  </si>
  <si>
    <t>550420300620</t>
  </si>
  <si>
    <t>Burdett</t>
  </si>
  <si>
    <t>Schuyler</t>
  </si>
  <si>
    <t>440438500630</t>
  </si>
  <si>
    <t>Burke</t>
  </si>
  <si>
    <t>160410100640</t>
  </si>
  <si>
    <t>Caledonia</t>
  </si>
  <si>
    <t>240411000650</t>
  </si>
  <si>
    <t>Cambridge</t>
  </si>
  <si>
    <t>530490600660</t>
  </si>
  <si>
    <t>Camden</t>
  </si>
  <si>
    <t>300411400670</t>
  </si>
  <si>
    <t>Canajoharie</t>
  </si>
  <si>
    <t>270412000690</t>
  </si>
  <si>
    <t>Canaseraga</t>
  </si>
  <si>
    <t>020410300700</t>
  </si>
  <si>
    <t>Canastota</t>
  </si>
  <si>
    <t>Madison</t>
  </si>
  <si>
    <t>250445700710</t>
  </si>
  <si>
    <t>Candor</t>
  </si>
  <si>
    <t>Tioga</t>
  </si>
  <si>
    <t>490412200720</t>
  </si>
  <si>
    <t>Canisteo</t>
  </si>
  <si>
    <t>460412400730</t>
  </si>
  <si>
    <t>Canton</t>
  </si>
  <si>
    <t>St. Lawrence</t>
  </si>
  <si>
    <t>400412500740</t>
  </si>
  <si>
    <t>Cape Vincent</t>
  </si>
  <si>
    <t>220412600750</t>
  </si>
  <si>
    <t>Carthage</t>
  </si>
  <si>
    <t>220491500760</t>
  </si>
  <si>
    <t>Cassadaga</t>
  </si>
  <si>
    <t>060481100770</t>
  </si>
  <si>
    <t>Castile</t>
  </si>
  <si>
    <t>560413400780</t>
  </si>
  <si>
    <t>Castleton-On-Hudson</t>
  </si>
  <si>
    <t>380475300790</t>
  </si>
  <si>
    <t>Castorland</t>
  </si>
  <si>
    <t>Lewis</t>
  </si>
  <si>
    <t>230422800800</t>
  </si>
  <si>
    <t>Cato</t>
  </si>
  <si>
    <t>050441800810</t>
  </si>
  <si>
    <t>Catskill</t>
  </si>
  <si>
    <t>190413900820</t>
  </si>
  <si>
    <t>040456400830</t>
  </si>
  <si>
    <t>050403900840</t>
  </si>
  <si>
    <t>Cayuga Heights</t>
  </si>
  <si>
    <t>Tompkins</t>
  </si>
  <si>
    <t>500442300850</t>
  </si>
  <si>
    <t>Cazenovia</t>
  </si>
  <si>
    <t>250414100860</t>
  </si>
  <si>
    <t>Cedarhurst</t>
  </si>
  <si>
    <t>280438600870</t>
  </si>
  <si>
    <t>Celoron</t>
  </si>
  <si>
    <t>060426400880</t>
  </si>
  <si>
    <t>Central Square</t>
  </si>
  <si>
    <t>Oswego</t>
  </si>
  <si>
    <t>350438200890</t>
  </si>
  <si>
    <t>Centre Island</t>
  </si>
  <si>
    <t>280463400900</t>
  </si>
  <si>
    <t>Champlain</t>
  </si>
  <si>
    <t>Clinton</t>
  </si>
  <si>
    <t>090414400910</t>
  </si>
  <si>
    <t>Chateaugay</t>
  </si>
  <si>
    <t>160414800920</t>
  </si>
  <si>
    <t>Chatham</t>
  </si>
  <si>
    <t>Columbia</t>
  </si>
  <si>
    <t>100432800930</t>
  </si>
  <si>
    <t>Chaumont</t>
  </si>
  <si>
    <t>220448900940</t>
  </si>
  <si>
    <t>Cherry Valley</t>
  </si>
  <si>
    <t>Otsego</t>
  </si>
  <si>
    <t>360415600960</t>
  </si>
  <si>
    <t>Chester</t>
  </si>
  <si>
    <t>Orange</t>
  </si>
  <si>
    <t>330415700970</t>
  </si>
  <si>
    <t>Chestnut Ridge</t>
  </si>
  <si>
    <t>Rockland</t>
  </si>
  <si>
    <t>390469800975</t>
  </si>
  <si>
    <t>Chittenango</t>
  </si>
  <si>
    <t>250481600980</t>
  </si>
  <si>
    <t>Churchville</t>
  </si>
  <si>
    <t>260471400990</t>
  </si>
  <si>
    <t>Clayton</t>
  </si>
  <si>
    <t>220417101000</t>
  </si>
  <si>
    <t>Clayville</t>
  </si>
  <si>
    <t>300463901010</t>
  </si>
  <si>
    <t>Cleveland</t>
  </si>
  <si>
    <t>350419801020</t>
  </si>
  <si>
    <t>Clifton Springs</t>
  </si>
  <si>
    <t>320450401030</t>
  </si>
  <si>
    <t>300444101040</t>
  </si>
  <si>
    <t>Clyde</t>
  </si>
  <si>
    <t>Wayne</t>
  </si>
  <si>
    <t>540431201050</t>
  </si>
  <si>
    <t>Cohocton</t>
  </si>
  <si>
    <t>460418101070</t>
  </si>
  <si>
    <t>Cold Brook</t>
  </si>
  <si>
    <t>Herkimer</t>
  </si>
  <si>
    <t>210473201080</t>
  </si>
  <si>
    <t>Cold Spring</t>
  </si>
  <si>
    <t>370466001090</t>
  </si>
  <si>
    <t>Colonie</t>
  </si>
  <si>
    <t>010418701100</t>
  </si>
  <si>
    <t>Constableville</t>
  </si>
  <si>
    <t>230489901110</t>
  </si>
  <si>
    <t>Cooperstown</t>
  </si>
  <si>
    <t>360462701120</t>
  </si>
  <si>
    <t>Copenhagen</t>
  </si>
  <si>
    <t>230422801130</t>
  </si>
  <si>
    <t>Corfu</t>
  </si>
  <si>
    <t>180464701140</t>
  </si>
  <si>
    <t>Corinth</t>
  </si>
  <si>
    <t>410420001150</t>
  </si>
  <si>
    <t>Cornwall-On-Hudson</t>
  </si>
  <si>
    <t>330420201160</t>
  </si>
  <si>
    <t>Cove Neck</t>
  </si>
  <si>
    <t>280463401170</t>
  </si>
  <si>
    <t>Coxsackie</t>
  </si>
  <si>
    <t>190420801180</t>
  </si>
  <si>
    <t>Croghan</t>
  </si>
  <si>
    <t>230421001190</t>
  </si>
  <si>
    <t>Croton-On-Hudson</t>
  </si>
  <si>
    <t>550420301200</t>
  </si>
  <si>
    <t>Cuba</t>
  </si>
  <si>
    <t>020421201210</t>
  </si>
  <si>
    <t>Dannemora</t>
  </si>
  <si>
    <t>090421501220</t>
  </si>
  <si>
    <t>Dansville</t>
  </si>
  <si>
    <t>240459201230</t>
  </si>
  <si>
    <t>De Ruyter</t>
  </si>
  <si>
    <t>250423201310</t>
  </si>
  <si>
    <t>Deferiet</t>
  </si>
  <si>
    <t>220491501240</t>
  </si>
  <si>
    <t>Delanson</t>
  </si>
  <si>
    <t>Schenectady</t>
  </si>
  <si>
    <t>420424201250</t>
  </si>
  <si>
    <t>Delevan</t>
  </si>
  <si>
    <t>040493101260</t>
  </si>
  <si>
    <t>Delhi</t>
  </si>
  <si>
    <t>Delaware</t>
  </si>
  <si>
    <t>120422701270</t>
  </si>
  <si>
    <t>Depew</t>
  </si>
  <si>
    <t>140415201280</t>
  </si>
  <si>
    <t>Deposit</t>
  </si>
  <si>
    <t>Broome</t>
  </si>
  <si>
    <t>030474301290</t>
  </si>
  <si>
    <t>Dering Harbor</t>
  </si>
  <si>
    <t>470477301300</t>
  </si>
  <si>
    <t>Dexter</t>
  </si>
  <si>
    <t>220409801320</t>
  </si>
  <si>
    <t>Dobbs Ferry</t>
  </si>
  <si>
    <t>550434201330</t>
  </si>
  <si>
    <t>Dolgeville</t>
  </si>
  <si>
    <t>210450501340</t>
  </si>
  <si>
    <t>Dresden</t>
  </si>
  <si>
    <t>Yates</t>
  </si>
  <si>
    <t>570483101360</t>
  </si>
  <si>
    <t>Dryden</t>
  </si>
  <si>
    <t>500424001370</t>
  </si>
  <si>
    <t>Dundee</t>
  </si>
  <si>
    <t>570480301380</t>
  </si>
  <si>
    <t>Earlville</t>
  </si>
  <si>
    <t>080477401390</t>
  </si>
  <si>
    <t>East Aurora</t>
  </si>
  <si>
    <t>140404001400</t>
  </si>
  <si>
    <t>East Hampton</t>
  </si>
  <si>
    <t>470425001420</t>
  </si>
  <si>
    <t>East Hills</t>
  </si>
  <si>
    <t>280459701430</t>
  </si>
  <si>
    <t>East Nassau</t>
  </si>
  <si>
    <t>380456101435</t>
  </si>
  <si>
    <t>East Rochester</t>
  </si>
  <si>
    <t>260425251450</t>
  </si>
  <si>
    <t>East Rockaway</t>
  </si>
  <si>
    <t>280438601460</t>
  </si>
  <si>
    <t>East Syracuse</t>
  </si>
  <si>
    <t>310423301470</t>
  </si>
  <si>
    <t>East Williston</t>
  </si>
  <si>
    <t>280459701480</t>
  </si>
  <si>
    <t>Elba</t>
  </si>
  <si>
    <t>180425801500</t>
  </si>
  <si>
    <t>Elbridge</t>
  </si>
  <si>
    <t>310425901510</t>
  </si>
  <si>
    <t>Ellenville</t>
  </si>
  <si>
    <t>Ulster</t>
  </si>
  <si>
    <t>510488001530</t>
  </si>
  <si>
    <t>Ellicottville</t>
  </si>
  <si>
    <t>040426501540</t>
  </si>
  <si>
    <t>Ellisburg</t>
  </si>
  <si>
    <t>220426701550</t>
  </si>
  <si>
    <t>Elmira Heights</t>
  </si>
  <si>
    <t>Chemung</t>
  </si>
  <si>
    <t>070440501560</t>
  </si>
  <si>
    <t>Elmsford</t>
  </si>
  <si>
    <t>550434201570</t>
  </si>
  <si>
    <t>Endicott</t>
  </si>
  <si>
    <t>030484601580</t>
  </si>
  <si>
    <t>Esperance</t>
  </si>
  <si>
    <t>Schoharie</t>
  </si>
  <si>
    <t>430427501590</t>
  </si>
  <si>
    <t>Evans Mills</t>
  </si>
  <si>
    <t>220445901600</t>
  </si>
  <si>
    <t>Fabius</t>
  </si>
  <si>
    <t>310427901610</t>
  </si>
  <si>
    <t>Fair Haven</t>
  </si>
  <si>
    <t>050480501620</t>
  </si>
  <si>
    <t>Fairport</t>
  </si>
  <si>
    <t>260465001630</t>
  </si>
  <si>
    <t>Falconer</t>
  </si>
  <si>
    <t>060426401640</t>
  </si>
  <si>
    <t>Farmingdale</t>
  </si>
  <si>
    <t>280463401650</t>
  </si>
  <si>
    <t>Farnham</t>
  </si>
  <si>
    <t>140408801660</t>
  </si>
  <si>
    <t>Fayetteville</t>
  </si>
  <si>
    <t>310450601670</t>
  </si>
  <si>
    <t>Fishkill</t>
  </si>
  <si>
    <t>Dutchess</t>
  </si>
  <si>
    <t>130428801690</t>
  </si>
  <si>
    <t>Fleischmanns</t>
  </si>
  <si>
    <t>120453001700</t>
  </si>
  <si>
    <t>Floral Park</t>
  </si>
  <si>
    <t>280438601710</t>
  </si>
  <si>
    <t>Florida</t>
  </si>
  <si>
    <t>330487301720</t>
  </si>
  <si>
    <t>Flower Hill</t>
  </si>
  <si>
    <t>280459701730</t>
  </si>
  <si>
    <t>Fonda</t>
  </si>
  <si>
    <t>270454001740</t>
  </si>
  <si>
    <t>Fort Ann</t>
  </si>
  <si>
    <t>530429501760</t>
  </si>
  <si>
    <t>Fort Edward</t>
  </si>
  <si>
    <t>530429701780</t>
  </si>
  <si>
    <t>Fort Johnson</t>
  </si>
  <si>
    <t>270402101790</t>
  </si>
  <si>
    <t>Fort Plain</t>
  </si>
  <si>
    <t>270453601800</t>
  </si>
  <si>
    <t>Frankfort</t>
  </si>
  <si>
    <t>210429901810</t>
  </si>
  <si>
    <t>120430001820</t>
  </si>
  <si>
    <t>Franklinville</t>
  </si>
  <si>
    <t>040430201830</t>
  </si>
  <si>
    <t>Fredonia</t>
  </si>
  <si>
    <t>060467801840</t>
  </si>
  <si>
    <t>Freeport</t>
  </si>
  <si>
    <t>280438601850</t>
  </si>
  <si>
    <t>Freeville</t>
  </si>
  <si>
    <t>500424001860</t>
  </si>
  <si>
    <t>Fultonville</t>
  </si>
  <si>
    <t>270433001880</t>
  </si>
  <si>
    <t>Gainesville</t>
  </si>
  <si>
    <t>560431101890</t>
  </si>
  <si>
    <t>Galway</t>
  </si>
  <si>
    <t>410431401900</t>
  </si>
  <si>
    <t>Garden City</t>
  </si>
  <si>
    <t>280438601910</t>
  </si>
  <si>
    <t>Geneseo</t>
  </si>
  <si>
    <t>240432001920</t>
  </si>
  <si>
    <t>Gilbertsville</t>
  </si>
  <si>
    <t>360410601930</t>
  </si>
  <si>
    <t>Glen Park</t>
  </si>
  <si>
    <t>220409801940</t>
  </si>
  <si>
    <t>Goshen</t>
  </si>
  <si>
    <t>330433301950</t>
  </si>
  <si>
    <t>Gouverneur</t>
  </si>
  <si>
    <t>400433401960</t>
  </si>
  <si>
    <t>Gowanda</t>
  </si>
  <si>
    <t>040465301970</t>
  </si>
  <si>
    <t>Grand View-On-Hudson</t>
  </si>
  <si>
    <t>390461501980</t>
  </si>
  <si>
    <t>Granville</t>
  </si>
  <si>
    <t>530433901990</t>
  </si>
  <si>
    <t>Great Neck</t>
  </si>
  <si>
    <t>280459702000</t>
  </si>
  <si>
    <t>Great Neck Estates</t>
  </si>
  <si>
    <t>280459702010</t>
  </si>
  <si>
    <t>Great Neck Plaza</t>
  </si>
  <si>
    <t>280459702020</t>
  </si>
  <si>
    <t>Green Island</t>
  </si>
  <si>
    <t>010434502040</t>
  </si>
  <si>
    <t>080434302030</t>
  </si>
  <si>
    <t>Greenport</t>
  </si>
  <si>
    <t>470479002050</t>
  </si>
  <si>
    <t>Greenwich</t>
  </si>
  <si>
    <t>530434902060</t>
  </si>
  <si>
    <t>Greenwood Lake</t>
  </si>
  <si>
    <t>330487302070</t>
  </si>
  <si>
    <t>Groton</t>
  </si>
  <si>
    <t>500435202080</t>
  </si>
  <si>
    <t>Hagaman</t>
  </si>
  <si>
    <t>270402102090</t>
  </si>
  <si>
    <t>Hamburg</t>
  </si>
  <si>
    <t>140436102100</t>
  </si>
  <si>
    <t>Hamilton</t>
  </si>
  <si>
    <t>250436302110</t>
  </si>
  <si>
    <t>Hammond</t>
  </si>
  <si>
    <t>400436502120</t>
  </si>
  <si>
    <t>Hammondsport</t>
  </si>
  <si>
    <t>460484802130</t>
  </si>
  <si>
    <t>Hancock</t>
  </si>
  <si>
    <t>120436802140</t>
  </si>
  <si>
    <t>Hannibal</t>
  </si>
  <si>
    <t>350436902150</t>
  </si>
  <si>
    <t>Harriman</t>
  </si>
  <si>
    <t>330492302160</t>
  </si>
  <si>
    <t>Hastings-On-Hudson</t>
  </si>
  <si>
    <t>550434202180</t>
  </si>
  <si>
    <t>Haverstraw</t>
  </si>
  <si>
    <t>390438302190</t>
  </si>
  <si>
    <t>Head Of The Harbor</t>
  </si>
  <si>
    <t>470478002200</t>
  </si>
  <si>
    <t>Hempstead</t>
  </si>
  <si>
    <t>280438602210</t>
  </si>
  <si>
    <t>210438902220</t>
  </si>
  <si>
    <t>Heuvelton</t>
  </si>
  <si>
    <t>400462302250</t>
  </si>
  <si>
    <t>Hewlett Bay Park</t>
  </si>
  <si>
    <t>280438602260</t>
  </si>
  <si>
    <t>Hewlett Harbor</t>
  </si>
  <si>
    <t>280438602270</t>
  </si>
  <si>
    <t>Hewlett Neck</t>
  </si>
  <si>
    <t>280438602280</t>
  </si>
  <si>
    <t>Highland Falls</t>
  </si>
  <si>
    <t>330439202290</t>
  </si>
  <si>
    <t>Hillburn</t>
  </si>
  <si>
    <t>390469802300</t>
  </si>
  <si>
    <t>Hilton</t>
  </si>
  <si>
    <t>260464202310</t>
  </si>
  <si>
    <t>Hobart</t>
  </si>
  <si>
    <t>120480002320</t>
  </si>
  <si>
    <t>Holland Patent</t>
  </si>
  <si>
    <t>300483202340</t>
  </si>
  <si>
    <t>Holley</t>
  </si>
  <si>
    <t>340455702350</t>
  </si>
  <si>
    <t>Homer</t>
  </si>
  <si>
    <t>Cortland</t>
  </si>
  <si>
    <t>110439702360</t>
  </si>
  <si>
    <t>Honeoye Falls</t>
  </si>
  <si>
    <t>260452202370</t>
  </si>
  <si>
    <t>Hoosick Falls</t>
  </si>
  <si>
    <t>380439802380</t>
  </si>
  <si>
    <t>Horseheads</t>
  </si>
  <si>
    <t>070440502390</t>
  </si>
  <si>
    <t>Hudson Falls</t>
  </si>
  <si>
    <t>530443902400</t>
  </si>
  <si>
    <t>Hunter</t>
  </si>
  <si>
    <t>190441002410</t>
  </si>
  <si>
    <t>Huntington Bay</t>
  </si>
  <si>
    <t>470441102420</t>
  </si>
  <si>
    <t>Ilion</t>
  </si>
  <si>
    <t>210432502430</t>
  </si>
  <si>
    <t>Interlaken</t>
  </si>
  <si>
    <t>Seneca</t>
  </si>
  <si>
    <t>450420602440</t>
  </si>
  <si>
    <t>Irvington</t>
  </si>
  <si>
    <t>550434202450</t>
  </si>
  <si>
    <t>Island Park</t>
  </si>
  <si>
    <t>280438602460</t>
  </si>
  <si>
    <t>Jeffersonville</t>
  </si>
  <si>
    <t>480411102470</t>
  </si>
  <si>
    <t>Johnson City</t>
  </si>
  <si>
    <t>030484602480</t>
  </si>
  <si>
    <t>Jordan</t>
  </si>
  <si>
    <t>310425902490</t>
  </si>
  <si>
    <t>Kaser</t>
  </si>
  <si>
    <t>390469802495</t>
  </si>
  <si>
    <t>Kenmore</t>
  </si>
  <si>
    <t>140483002510</t>
  </si>
  <si>
    <t>Kensington</t>
  </si>
  <si>
    <t>280459702520</t>
  </si>
  <si>
    <t>Kinderhook</t>
  </si>
  <si>
    <t>100443802530</t>
  </si>
  <si>
    <t>Kings Point</t>
  </si>
  <si>
    <t>280459702540</t>
  </si>
  <si>
    <t>Kiryas Joel</t>
  </si>
  <si>
    <t>330454202545</t>
  </si>
  <si>
    <t>Lacona</t>
  </si>
  <si>
    <t>350474202550</t>
  </si>
  <si>
    <t>Lake George</t>
  </si>
  <si>
    <t>Warren</t>
  </si>
  <si>
    <t>520444632560</t>
  </si>
  <si>
    <t>Lake Grove</t>
  </si>
  <si>
    <t>470409602565</t>
  </si>
  <si>
    <t>Lake Placid</t>
  </si>
  <si>
    <t>Essex</t>
  </si>
  <si>
    <t>150459402570</t>
  </si>
  <si>
    <t>Lake Success</t>
  </si>
  <si>
    <t>280459702580</t>
  </si>
  <si>
    <t>Lakewood</t>
  </si>
  <si>
    <t>060410402590</t>
  </si>
  <si>
    <t>Lancaster</t>
  </si>
  <si>
    <t>140444802600</t>
  </si>
  <si>
    <t>Lansing</t>
  </si>
  <si>
    <t>500444902605</t>
  </si>
  <si>
    <t>Larchmont</t>
  </si>
  <si>
    <t>550450302610</t>
  </si>
  <si>
    <t>Lattingtown</t>
  </si>
  <si>
    <t>280463402620</t>
  </si>
  <si>
    <t>Laurel Hollow</t>
  </si>
  <si>
    <t>280463402630</t>
  </si>
  <si>
    <t>Laurens</t>
  </si>
  <si>
    <t>360445102640</t>
  </si>
  <si>
    <t>Lawrence</t>
  </si>
  <si>
    <t>280438602650</t>
  </si>
  <si>
    <t>Le Roy</t>
  </si>
  <si>
    <t>180446002670</t>
  </si>
  <si>
    <t>Leicester</t>
  </si>
  <si>
    <t>240445602660</t>
  </si>
  <si>
    <t>Lewiston</t>
  </si>
  <si>
    <t>290446402680</t>
  </si>
  <si>
    <t>Liberty</t>
  </si>
  <si>
    <t>480446702690</t>
  </si>
  <si>
    <t>Lima</t>
  </si>
  <si>
    <t>240446802700</t>
  </si>
  <si>
    <t>Lindenhurst</t>
  </si>
  <si>
    <t>470404602720</t>
  </si>
  <si>
    <t>Lisle</t>
  </si>
  <si>
    <t>030447302730</t>
  </si>
  <si>
    <t>Little Valley</t>
  </si>
  <si>
    <t>040447602740</t>
  </si>
  <si>
    <t>Liverpool</t>
  </si>
  <si>
    <t>310473902750</t>
  </si>
  <si>
    <t>Livonia</t>
  </si>
  <si>
    <t>240447802760</t>
  </si>
  <si>
    <t>Lloyd Harbor</t>
  </si>
  <si>
    <t>470441102770</t>
  </si>
  <si>
    <t>Lodi</t>
  </si>
  <si>
    <t>450448202780</t>
  </si>
  <si>
    <t>Lowville</t>
  </si>
  <si>
    <t>230448602790</t>
  </si>
  <si>
    <t>Lynbrook</t>
  </si>
  <si>
    <t>280438602800</t>
  </si>
  <si>
    <t>Lyndonville</t>
  </si>
  <si>
    <t>340492902810</t>
  </si>
  <si>
    <t>Lyons Falls</t>
  </si>
  <si>
    <t>230489902830</t>
  </si>
  <si>
    <t>250449702860</t>
  </si>
  <si>
    <t>Malone</t>
  </si>
  <si>
    <t>160450002870</t>
  </si>
  <si>
    <t>Malverne</t>
  </si>
  <si>
    <t>280438602880</t>
  </si>
  <si>
    <t>Mamaroneck</t>
  </si>
  <si>
    <t>550450302890</t>
  </si>
  <si>
    <t>Manchester</t>
  </si>
  <si>
    <t>320450402900</t>
  </si>
  <si>
    <t>Manlius</t>
  </si>
  <si>
    <t>310450602910</t>
  </si>
  <si>
    <t>Mannsville</t>
  </si>
  <si>
    <t>220426702920</t>
  </si>
  <si>
    <t>Manorhaven</t>
  </si>
  <si>
    <t>280459702930</t>
  </si>
  <si>
    <t>Marathon</t>
  </si>
  <si>
    <t>110450802940</t>
  </si>
  <si>
    <t>Marcellus</t>
  </si>
  <si>
    <t>310451002950</t>
  </si>
  <si>
    <t>Margaretville</t>
  </si>
  <si>
    <t>120453002960</t>
  </si>
  <si>
    <t>Massapequa Park</t>
  </si>
  <si>
    <t>280463402970</t>
  </si>
  <si>
    <t>Massena</t>
  </si>
  <si>
    <t>400451902980</t>
  </si>
  <si>
    <t>Matinecock</t>
  </si>
  <si>
    <t>280463402990</t>
  </si>
  <si>
    <t>Maybrook</t>
  </si>
  <si>
    <t>330454503000</t>
  </si>
  <si>
    <t>Mayfield</t>
  </si>
  <si>
    <t>170452003010</t>
  </si>
  <si>
    <t>Mayville</t>
  </si>
  <si>
    <t>060415003020</t>
  </si>
  <si>
    <t>McGraw</t>
  </si>
  <si>
    <t>110420402840</t>
  </si>
  <si>
    <t>Medina</t>
  </si>
  <si>
    <t>340471303030</t>
  </si>
  <si>
    <t>Menands</t>
  </si>
  <si>
    <t>010418703040</t>
  </si>
  <si>
    <t>Meridian</t>
  </si>
  <si>
    <t>050413703050</t>
  </si>
  <si>
    <t>Mexico</t>
  </si>
  <si>
    <t>350452503060</t>
  </si>
  <si>
    <t>Middleburgh</t>
  </si>
  <si>
    <t>430452603070</t>
  </si>
  <si>
    <t>Middleport</t>
  </si>
  <si>
    <t>290472803080</t>
  </si>
  <si>
    <t>Middleville</t>
  </si>
  <si>
    <t>210428003090</t>
  </si>
  <si>
    <t>Milford</t>
  </si>
  <si>
    <t>360453203100</t>
  </si>
  <si>
    <t>Mill Neck</t>
  </si>
  <si>
    <t>280463403130</t>
  </si>
  <si>
    <t>Millbrook</t>
  </si>
  <si>
    <t>130487403110</t>
  </si>
  <si>
    <t>Millerton</t>
  </si>
  <si>
    <t>130459303120</t>
  </si>
  <si>
    <t>Millport</t>
  </si>
  <si>
    <t>070485603140</t>
  </si>
  <si>
    <t>Mineola</t>
  </si>
  <si>
    <t>280459703150</t>
  </si>
  <si>
    <t>Minoa</t>
  </si>
  <si>
    <t>310450603160</t>
  </si>
  <si>
    <t>Mohawk</t>
  </si>
  <si>
    <t>210432503170</t>
  </si>
  <si>
    <t>330454203180</t>
  </si>
  <si>
    <t>330454503190</t>
  </si>
  <si>
    <t>Monticello</t>
  </si>
  <si>
    <t>480482303200</t>
  </si>
  <si>
    <t>Montour Falls</t>
  </si>
  <si>
    <t>440454603210</t>
  </si>
  <si>
    <t>Moravia</t>
  </si>
  <si>
    <t>050454803230</t>
  </si>
  <si>
    <t>Morris</t>
  </si>
  <si>
    <t>360455203240</t>
  </si>
  <si>
    <t>Morrisville</t>
  </si>
  <si>
    <t>250425303260</t>
  </si>
  <si>
    <t>Mount Kisco</t>
  </si>
  <si>
    <t>550455453270</t>
  </si>
  <si>
    <t>Mount Morris</t>
  </si>
  <si>
    <t>240455503280</t>
  </si>
  <si>
    <t>Munnsville</t>
  </si>
  <si>
    <t>250480803290</t>
  </si>
  <si>
    <t>Munsey Park</t>
  </si>
  <si>
    <t>280459703300</t>
  </si>
  <si>
    <t>Muttontown</t>
  </si>
  <si>
    <t>280463403310</t>
  </si>
  <si>
    <t>Naples</t>
  </si>
  <si>
    <t>320455903320</t>
  </si>
  <si>
    <t>380456103330</t>
  </si>
  <si>
    <t>Nelliston</t>
  </si>
  <si>
    <t>270463503340</t>
  </si>
  <si>
    <t>Nelsonville</t>
  </si>
  <si>
    <t>370466003350</t>
  </si>
  <si>
    <t>New Berlin</t>
  </si>
  <si>
    <t>080456703380</t>
  </si>
  <si>
    <t>New Hartford</t>
  </si>
  <si>
    <t>300457403390</t>
  </si>
  <si>
    <t>New Hyde Park</t>
  </si>
  <si>
    <t>280459703400</t>
  </si>
  <si>
    <t>New Paltz</t>
  </si>
  <si>
    <t>510457903410</t>
  </si>
  <si>
    <t>New Square</t>
  </si>
  <si>
    <t>390469803425</t>
  </si>
  <si>
    <t>New York Mills</t>
  </si>
  <si>
    <t>300490803430</t>
  </si>
  <si>
    <t>Newark</t>
  </si>
  <si>
    <t>540402903360</t>
  </si>
  <si>
    <t>Newark Valley</t>
  </si>
  <si>
    <t>490456503370</t>
  </si>
  <si>
    <t>Newport</t>
  </si>
  <si>
    <t>210458003420</t>
  </si>
  <si>
    <t>Nichols</t>
  </si>
  <si>
    <t>490458503440</t>
  </si>
  <si>
    <t>Nissequogue</t>
  </si>
  <si>
    <t>470478003450</t>
  </si>
  <si>
    <t>North Collins</t>
  </si>
  <si>
    <t>140459103460</t>
  </si>
  <si>
    <t>North Haven</t>
  </si>
  <si>
    <t>470478703470</t>
  </si>
  <si>
    <t>North Hills</t>
  </si>
  <si>
    <t>280459703480</t>
  </si>
  <si>
    <t>North Hornell</t>
  </si>
  <si>
    <t>460440403490</t>
  </si>
  <si>
    <t>North Syracuse</t>
  </si>
  <si>
    <t>310417003520</t>
  </si>
  <si>
    <t>Northport</t>
  </si>
  <si>
    <t>470441103510</t>
  </si>
  <si>
    <t>Northville</t>
  </si>
  <si>
    <t>170458903540</t>
  </si>
  <si>
    <t>Norwood</t>
  </si>
  <si>
    <t>400468403550</t>
  </si>
  <si>
    <t>Nunda</t>
  </si>
  <si>
    <t>240460403560</t>
  </si>
  <si>
    <t>Nyack</t>
  </si>
  <si>
    <t>390461503570</t>
  </si>
  <si>
    <t>Oakfield</t>
  </si>
  <si>
    <t>180460503580</t>
  </si>
  <si>
    <t>Ocean Beach</t>
  </si>
  <si>
    <t>470442103590</t>
  </si>
  <si>
    <t>Odessa</t>
  </si>
  <si>
    <t>440413503600</t>
  </si>
  <si>
    <t>Old Brookville</t>
  </si>
  <si>
    <t>280463403610</t>
  </si>
  <si>
    <t>Old Field</t>
  </si>
  <si>
    <t>470409603620</t>
  </si>
  <si>
    <t>Old Westbury</t>
  </si>
  <si>
    <t>280459703630</t>
  </si>
  <si>
    <t>Oneida Castle</t>
  </si>
  <si>
    <t>300485303640</t>
  </si>
  <si>
    <t>Orchard Park</t>
  </si>
  <si>
    <t>140461703650</t>
  </si>
  <si>
    <t>Oriskany</t>
  </si>
  <si>
    <t>300490803660</t>
  </si>
  <si>
    <t>Oriskany Falls</t>
  </si>
  <si>
    <t>300403803670</t>
  </si>
  <si>
    <t>Otego</t>
  </si>
  <si>
    <t>360462503690</t>
  </si>
  <si>
    <t>Otisville</t>
  </si>
  <si>
    <t>330455403700</t>
  </si>
  <si>
    <t>Ovid</t>
  </si>
  <si>
    <t>450463003710</t>
  </si>
  <si>
    <t>Owego</t>
  </si>
  <si>
    <t>490463203720</t>
  </si>
  <si>
    <t>Oxford</t>
  </si>
  <si>
    <t>080463303730</t>
  </si>
  <si>
    <t>Oyster Bay Cove</t>
  </si>
  <si>
    <t>280463403740</t>
  </si>
  <si>
    <t>Painted Post</t>
  </si>
  <si>
    <t>460427303750</t>
  </si>
  <si>
    <t>Palatine Bridge</t>
  </si>
  <si>
    <t>270463503760</t>
  </si>
  <si>
    <t>Palmyra</t>
  </si>
  <si>
    <t>540463703770</t>
  </si>
  <si>
    <t>Panama</t>
  </si>
  <si>
    <t>060437303780</t>
  </si>
  <si>
    <t>Parish</t>
  </si>
  <si>
    <t>350464003790</t>
  </si>
  <si>
    <t>Patchogue</t>
  </si>
  <si>
    <t>470409603800</t>
  </si>
  <si>
    <t>Pawling</t>
  </si>
  <si>
    <t>130464503810</t>
  </si>
  <si>
    <t>Pelham</t>
  </si>
  <si>
    <t>550464603820</t>
  </si>
  <si>
    <t>Pelham Manor</t>
  </si>
  <si>
    <t>550464603830</t>
  </si>
  <si>
    <t>Penn Yan</t>
  </si>
  <si>
    <t>570453303840</t>
  </si>
  <si>
    <t>Perry</t>
  </si>
  <si>
    <t>560465103850</t>
  </si>
  <si>
    <t>Phelps</t>
  </si>
  <si>
    <t>320465803870</t>
  </si>
  <si>
    <t>Philadelphia</t>
  </si>
  <si>
    <t>220465903880</t>
  </si>
  <si>
    <t>Philmont</t>
  </si>
  <si>
    <t>100416903890</t>
  </si>
  <si>
    <t>Phoenix</t>
  </si>
  <si>
    <t>350475503900</t>
  </si>
  <si>
    <t>Piermont</t>
  </si>
  <si>
    <t>390461503910</t>
  </si>
  <si>
    <t>Pittsford</t>
  </si>
  <si>
    <t>260466903940</t>
  </si>
  <si>
    <t>Plandome</t>
  </si>
  <si>
    <t>280459703950</t>
  </si>
  <si>
    <t>Plandome Heights</t>
  </si>
  <si>
    <t>280459703960</t>
  </si>
  <si>
    <t>Plandome Manor</t>
  </si>
  <si>
    <t>280459703970</t>
  </si>
  <si>
    <t>Pleasantville</t>
  </si>
  <si>
    <t>550455603980</t>
  </si>
  <si>
    <t>Poland</t>
  </si>
  <si>
    <t>210473203990</t>
  </si>
  <si>
    <t>Pomona</t>
  </si>
  <si>
    <t>390469803995</t>
  </si>
  <si>
    <t>Poquott</t>
  </si>
  <si>
    <t>470409604000</t>
  </si>
  <si>
    <t>Port Byron</t>
  </si>
  <si>
    <t>050452304010</t>
  </si>
  <si>
    <t>Port Chester</t>
  </si>
  <si>
    <t>550473404020</t>
  </si>
  <si>
    <t>Port Dickinson</t>
  </si>
  <si>
    <t>030423504030</t>
  </si>
  <si>
    <t>Port Jefferson</t>
  </si>
  <si>
    <t>470409604045</t>
  </si>
  <si>
    <t>Port Leyden</t>
  </si>
  <si>
    <t>230446604050</t>
  </si>
  <si>
    <t>Port Washington North</t>
  </si>
  <si>
    <t>280459704070</t>
  </si>
  <si>
    <t>Portville</t>
  </si>
  <si>
    <t>040468304060</t>
  </si>
  <si>
    <t>Potsdam</t>
  </si>
  <si>
    <t>400468404080</t>
  </si>
  <si>
    <t>Pulaski</t>
  </si>
  <si>
    <t>350471004110</t>
  </si>
  <si>
    <t>Quogue</t>
  </si>
  <si>
    <t>470478704120</t>
  </si>
  <si>
    <t>Ravena</t>
  </si>
  <si>
    <t>010418004140</t>
  </si>
  <si>
    <t>Red Creek</t>
  </si>
  <si>
    <t>540492204150</t>
  </si>
  <si>
    <t>Red Hook</t>
  </si>
  <si>
    <t>130470304160</t>
  </si>
  <si>
    <t>Remsen</t>
  </si>
  <si>
    <t>300470504170</t>
  </si>
  <si>
    <t>Rensselaer Falls</t>
  </si>
  <si>
    <t>400412504180</t>
  </si>
  <si>
    <t>Rhinebeck</t>
  </si>
  <si>
    <t>130470704190</t>
  </si>
  <si>
    <t>Richburg</t>
  </si>
  <si>
    <t>020407904200</t>
  </si>
  <si>
    <t>Richfield Springs</t>
  </si>
  <si>
    <t>360470804210</t>
  </si>
  <si>
    <t>Richmondville</t>
  </si>
  <si>
    <t>430471204220</t>
  </si>
  <si>
    <t>Richville</t>
  </si>
  <si>
    <t>400422504230</t>
  </si>
  <si>
    <t>Riverside</t>
  </si>
  <si>
    <t>460420104240</t>
  </si>
  <si>
    <t>Rockville Centre</t>
  </si>
  <si>
    <t>280438604250</t>
  </si>
  <si>
    <t>Roslyn</t>
  </si>
  <si>
    <t>280459704270</t>
  </si>
  <si>
    <t>Roslyn Estates</t>
  </si>
  <si>
    <t>280459704280</t>
  </si>
  <si>
    <t>Roslyn Harbor</t>
  </si>
  <si>
    <t>280459704290</t>
  </si>
  <si>
    <t>Round Lake</t>
  </si>
  <si>
    <t>410450104295</t>
  </si>
  <si>
    <t>Rouses Point</t>
  </si>
  <si>
    <t>090414404300</t>
  </si>
  <si>
    <t>Rushville</t>
  </si>
  <si>
    <t>320433204310</t>
  </si>
  <si>
    <t>Russell Gardens</t>
  </si>
  <si>
    <t>280459704320</t>
  </si>
  <si>
    <t>Rye Brook</t>
  </si>
  <si>
    <t>550473404325</t>
  </si>
  <si>
    <t>Sackets Harbor</t>
  </si>
  <si>
    <t>220440604330</t>
  </si>
  <si>
    <t>Saddle Rock</t>
  </si>
  <si>
    <t>280459704340</t>
  </si>
  <si>
    <t>Sag Harbor</t>
  </si>
  <si>
    <t>470478704350</t>
  </si>
  <si>
    <t>Sagaponack</t>
  </si>
  <si>
    <t>470478704345</t>
  </si>
  <si>
    <t>Saltaire</t>
  </si>
  <si>
    <t>470442104380</t>
  </si>
  <si>
    <t>Sands Point</t>
  </si>
  <si>
    <t>280459704390</t>
  </si>
  <si>
    <t>Sandy Creek</t>
  </si>
  <si>
    <t>350474204400</t>
  </si>
  <si>
    <t>Saranac Lake</t>
  </si>
  <si>
    <t>160437504410</t>
  </si>
  <si>
    <t>Saugerties</t>
  </si>
  <si>
    <t>510474904420</t>
  </si>
  <si>
    <t>Savona</t>
  </si>
  <si>
    <t>460405604440</t>
  </si>
  <si>
    <t>Scarsdale</t>
  </si>
  <si>
    <t>550475104450</t>
  </si>
  <si>
    <t>Schaghticoke</t>
  </si>
  <si>
    <t>380475204460</t>
  </si>
  <si>
    <t>Schuylerville</t>
  </si>
  <si>
    <t>410474704490</t>
  </si>
  <si>
    <t>Scotia</t>
  </si>
  <si>
    <t>420433104500</t>
  </si>
  <si>
    <t>Scottsville</t>
  </si>
  <si>
    <t>260490404510</t>
  </si>
  <si>
    <t>Sea Cliff</t>
  </si>
  <si>
    <t>280463404520</t>
  </si>
  <si>
    <t>Sharon Springs</t>
  </si>
  <si>
    <t>430476904540</t>
  </si>
  <si>
    <t>Sherburne</t>
  </si>
  <si>
    <t>080477404550</t>
  </si>
  <si>
    <t>Sherman</t>
  </si>
  <si>
    <t>060477604560</t>
  </si>
  <si>
    <t>Shoreham</t>
  </si>
  <si>
    <t>470409604570</t>
  </si>
  <si>
    <t>Shortsville</t>
  </si>
  <si>
    <t>320450404580</t>
  </si>
  <si>
    <t>Sidney</t>
  </si>
  <si>
    <t>120477704590</t>
  </si>
  <si>
    <t>Silver Creek</t>
  </si>
  <si>
    <t>060437004600</t>
  </si>
  <si>
    <t>Silver Springs</t>
  </si>
  <si>
    <t>560431104610</t>
  </si>
  <si>
    <t>Sinclairville</t>
  </si>
  <si>
    <t>060414604620</t>
  </si>
  <si>
    <t>Skaneateles</t>
  </si>
  <si>
    <t>310477804630</t>
  </si>
  <si>
    <t>Sleepy Hollow</t>
  </si>
  <si>
    <t>550455604635</t>
  </si>
  <si>
    <t>Sloan</t>
  </si>
  <si>
    <t>140415204640</t>
  </si>
  <si>
    <t>Smyrna</t>
  </si>
  <si>
    <t>080478204660</t>
  </si>
  <si>
    <t>Sodus</t>
  </si>
  <si>
    <t>540478304670</t>
  </si>
  <si>
    <t>Sodus Point</t>
  </si>
  <si>
    <t>540478304675</t>
  </si>
  <si>
    <t>Solvay</t>
  </si>
  <si>
    <t>310431704680</t>
  </si>
  <si>
    <t>South Corning</t>
  </si>
  <si>
    <t>460420104700</t>
  </si>
  <si>
    <t>South Dayton</t>
  </si>
  <si>
    <t>040422104710</t>
  </si>
  <si>
    <t>South Floral Park</t>
  </si>
  <si>
    <t>280438604720</t>
  </si>
  <si>
    <t>South Glens Falls</t>
  </si>
  <si>
    <t>410454904730</t>
  </si>
  <si>
    <t>South Nyack</t>
  </si>
  <si>
    <t>390461504740</t>
  </si>
  <si>
    <t>Southampton</t>
  </si>
  <si>
    <t>470478704690</t>
  </si>
  <si>
    <t>Speculator</t>
  </si>
  <si>
    <t>200444704750</t>
  </si>
  <si>
    <t>Spencer</t>
  </si>
  <si>
    <t>490479504760</t>
  </si>
  <si>
    <t>Spencerport</t>
  </si>
  <si>
    <t>260460604770</t>
  </si>
  <si>
    <t>Spring Valley</t>
  </si>
  <si>
    <t>390469804780</t>
  </si>
  <si>
    <t>Springville</t>
  </si>
  <si>
    <t>140419104790</t>
  </si>
  <si>
    <t>St. Johnsville</t>
  </si>
  <si>
    <t>270473604360</t>
  </si>
  <si>
    <t>Stamford</t>
  </si>
  <si>
    <t>120480004800</t>
  </si>
  <si>
    <t>Stewart Manor</t>
  </si>
  <si>
    <t>280438604810</t>
  </si>
  <si>
    <t>Stillwater</t>
  </si>
  <si>
    <t>410480704820</t>
  </si>
  <si>
    <t>Suffern</t>
  </si>
  <si>
    <t>390469804830</t>
  </si>
  <si>
    <t>Sylvan Beach</t>
  </si>
  <si>
    <t>300485904835</t>
  </si>
  <si>
    <t>Tannersville</t>
  </si>
  <si>
    <t>190441004840</t>
  </si>
  <si>
    <t>Tarrytown</t>
  </si>
  <si>
    <t>550434204850</t>
  </si>
  <si>
    <t>Theresa</t>
  </si>
  <si>
    <t>220482204860</t>
  </si>
  <si>
    <t>Thomaston</t>
  </si>
  <si>
    <t>280459704870</t>
  </si>
  <si>
    <t>Tivoli</t>
  </si>
  <si>
    <t>130470304890</t>
  </si>
  <si>
    <t>Trumansburg</t>
  </si>
  <si>
    <t>500484404910</t>
  </si>
  <si>
    <t>Tuckahoe</t>
  </si>
  <si>
    <t>550424704920</t>
  </si>
  <si>
    <t>Tully</t>
  </si>
  <si>
    <t>310483604930</t>
  </si>
  <si>
    <t>Tupper Lake</t>
  </si>
  <si>
    <t>160401504940</t>
  </si>
  <si>
    <t>Turin</t>
  </si>
  <si>
    <t>230483704950</t>
  </si>
  <si>
    <t>Tuxedo Park</t>
  </si>
  <si>
    <t>330484004955</t>
  </si>
  <si>
    <t>Unadilla</t>
  </si>
  <si>
    <t>360484504960</t>
  </si>
  <si>
    <t>Union Springs</t>
  </si>
  <si>
    <t>050479704970</t>
  </si>
  <si>
    <t>Unionville</t>
  </si>
  <si>
    <t>330453904980</t>
  </si>
  <si>
    <t>Upper Brookville</t>
  </si>
  <si>
    <t>280463404990</t>
  </si>
  <si>
    <t>Upper Nyack</t>
  </si>
  <si>
    <t>390416705000</t>
  </si>
  <si>
    <t>Valatie</t>
  </si>
  <si>
    <t>100443805010</t>
  </si>
  <si>
    <t>Valley Falls</t>
  </si>
  <si>
    <t>380467005020</t>
  </si>
  <si>
    <t>Valley Stream</t>
  </si>
  <si>
    <t>280438605030</t>
  </si>
  <si>
    <t>Vernon</t>
  </si>
  <si>
    <t>300485305050</t>
  </si>
  <si>
    <t>Victor</t>
  </si>
  <si>
    <t>320485705060</t>
  </si>
  <si>
    <t>Victory</t>
  </si>
  <si>
    <t>410474705070</t>
  </si>
  <si>
    <t>Village of The Branch</t>
  </si>
  <si>
    <t>470478005080</t>
  </si>
  <si>
    <t>Voorheesville</t>
  </si>
  <si>
    <t>010458105090</t>
  </si>
  <si>
    <t>Waddington</t>
  </si>
  <si>
    <t>400486305100</t>
  </si>
  <si>
    <t>Walden</t>
  </si>
  <si>
    <t>330454505110</t>
  </si>
  <si>
    <t>Walton</t>
  </si>
  <si>
    <t>120486605120</t>
  </si>
  <si>
    <t>Wampsville</t>
  </si>
  <si>
    <t>250445705130</t>
  </si>
  <si>
    <t>Wappingers Falls</t>
  </si>
  <si>
    <t>130486805140</t>
  </si>
  <si>
    <t>Warsaw</t>
  </si>
  <si>
    <t>560487205150</t>
  </si>
  <si>
    <t>Warwick</t>
  </si>
  <si>
    <t>330487305160</t>
  </si>
  <si>
    <t>Washingtonville</t>
  </si>
  <si>
    <t>330407805170</t>
  </si>
  <si>
    <t>Waterford</t>
  </si>
  <si>
    <t>410487505180</t>
  </si>
  <si>
    <t>Waterloo</t>
  </si>
  <si>
    <t>450487605190</t>
  </si>
  <si>
    <t>Waterville</t>
  </si>
  <si>
    <t>300474405200</t>
  </si>
  <si>
    <t>Watkins Glen</t>
  </si>
  <si>
    <t>440423705210</t>
  </si>
  <si>
    <t>Waverly</t>
  </si>
  <si>
    <t>490405405220</t>
  </si>
  <si>
    <t>Wayland</t>
  </si>
  <si>
    <t>460488205230</t>
  </si>
  <si>
    <t>Webster</t>
  </si>
  <si>
    <t>260488505240</t>
  </si>
  <si>
    <t>Weedsport</t>
  </si>
  <si>
    <t>050410005250</t>
  </si>
  <si>
    <t>Wellsburg</t>
  </si>
  <si>
    <t>070403405260</t>
  </si>
  <si>
    <t>Wellsville</t>
  </si>
  <si>
    <t>020488705270</t>
  </si>
  <si>
    <t>Wesley Hills</t>
  </si>
  <si>
    <t>390469805275</t>
  </si>
  <si>
    <t>West Carthage</t>
  </si>
  <si>
    <t>220414305290</t>
  </si>
  <si>
    <t>West Hampton Dunes</t>
  </si>
  <si>
    <t>470478705315</t>
  </si>
  <si>
    <t>West Haverstraw</t>
  </si>
  <si>
    <t>390438305320</t>
  </si>
  <si>
    <t>West Winfield</t>
  </si>
  <si>
    <t>210492005340</t>
  </si>
  <si>
    <t>Westbury</t>
  </si>
  <si>
    <t>280459705280</t>
  </si>
  <si>
    <t>Westfield</t>
  </si>
  <si>
    <t>060489205300</t>
  </si>
  <si>
    <t>Westhampton Beach</t>
  </si>
  <si>
    <t>470478705310</t>
  </si>
  <si>
    <t>Whitehall</t>
  </si>
  <si>
    <t>530490705350</t>
  </si>
  <si>
    <t>Whitesboro</t>
  </si>
  <si>
    <t>300490805360</t>
  </si>
  <si>
    <t>Whitney Point</t>
  </si>
  <si>
    <t>030483305370</t>
  </si>
  <si>
    <t>Williamsville</t>
  </si>
  <si>
    <t>140401905380</t>
  </si>
  <si>
    <t>Williston Park</t>
  </si>
  <si>
    <t>280459705390</t>
  </si>
  <si>
    <t>Wilson</t>
  </si>
  <si>
    <t>290491605400</t>
  </si>
  <si>
    <t>Windsor</t>
  </si>
  <si>
    <t>030491905410</t>
  </si>
  <si>
    <t>Wolcott</t>
  </si>
  <si>
    <t>540492205420</t>
  </si>
  <si>
    <t>Woodbury</t>
  </si>
  <si>
    <t>330492305435</t>
  </si>
  <si>
    <t>Woodridge</t>
  </si>
  <si>
    <t>480428105440</t>
  </si>
  <si>
    <t>Woodsburgh</t>
  </si>
  <si>
    <t>280438605450</t>
  </si>
  <si>
    <t>Wurtsboro</t>
  </si>
  <si>
    <t>480450205460</t>
  </si>
  <si>
    <t>560452705470</t>
  </si>
  <si>
    <t>Yorkville</t>
  </si>
  <si>
    <t>300490805480</t>
  </si>
  <si>
    <t>Youngstown</t>
  </si>
  <si>
    <t>290468105490</t>
  </si>
  <si>
    <t>010100000000</t>
  </si>
  <si>
    <t>020100000000</t>
  </si>
  <si>
    <t>030100000000</t>
  </si>
  <si>
    <t>040100000000</t>
  </si>
  <si>
    <t>050100000000</t>
  </si>
  <si>
    <t>060100000000</t>
  </si>
  <si>
    <t>070100000000</t>
  </si>
  <si>
    <t>080100000000</t>
  </si>
  <si>
    <t>090100000000</t>
  </si>
  <si>
    <t>100100000000</t>
  </si>
  <si>
    <t>110100000000</t>
  </si>
  <si>
    <t>120100000000</t>
  </si>
  <si>
    <t>130100000000</t>
  </si>
  <si>
    <t>140100000000</t>
  </si>
  <si>
    <t>150100000000</t>
  </si>
  <si>
    <t>160100000000</t>
  </si>
  <si>
    <t>170100000000</t>
  </si>
  <si>
    <t>180100000000</t>
  </si>
  <si>
    <t>190100000000</t>
  </si>
  <si>
    <t>200100000000</t>
  </si>
  <si>
    <t>210100000000</t>
  </si>
  <si>
    <t>220100000000</t>
  </si>
  <si>
    <t>230100000000</t>
  </si>
  <si>
    <t>240100000000</t>
  </si>
  <si>
    <t>250100000000</t>
  </si>
  <si>
    <t>260100000000</t>
  </si>
  <si>
    <t>270100000000</t>
  </si>
  <si>
    <t>280100000000</t>
  </si>
  <si>
    <t>290100000000</t>
  </si>
  <si>
    <t>300100000000</t>
  </si>
  <si>
    <t>310100000000</t>
  </si>
  <si>
    <t>320100000000</t>
  </si>
  <si>
    <t>330100000000</t>
  </si>
  <si>
    <t>340100000000</t>
  </si>
  <si>
    <t>350100000000</t>
  </si>
  <si>
    <t>360100000000</t>
  </si>
  <si>
    <t>370100000000</t>
  </si>
  <si>
    <t>380100000000</t>
  </si>
  <si>
    <t>390100000000</t>
  </si>
  <si>
    <t>410100000000</t>
  </si>
  <si>
    <t>420100000000</t>
  </si>
  <si>
    <t>430100000000</t>
  </si>
  <si>
    <t>440100000000</t>
  </si>
  <si>
    <t>450100000000</t>
  </si>
  <si>
    <t>400100000000</t>
  </si>
  <si>
    <t>460100000000</t>
  </si>
  <si>
    <t>470100000000</t>
  </si>
  <si>
    <t>480100000000</t>
  </si>
  <si>
    <t>490100000000</t>
  </si>
  <si>
    <t>500100000000</t>
  </si>
  <si>
    <t>510100000000</t>
  </si>
  <si>
    <t>520100000000</t>
  </si>
  <si>
    <t>530100000000</t>
  </si>
  <si>
    <t>540100000000</t>
  </si>
  <si>
    <t>550100000000</t>
  </si>
  <si>
    <t>560100000000</t>
  </si>
  <si>
    <t>570100000000</t>
  </si>
  <si>
    <t>010201000000</t>
  </si>
  <si>
    <t>Beacon</t>
  </si>
  <si>
    <t>130205000000</t>
  </si>
  <si>
    <t>Binghamton</t>
  </si>
  <si>
    <t>030206000000</t>
  </si>
  <si>
    <t>Canandaigua</t>
  </si>
  <si>
    <t>320208000000</t>
  </si>
  <si>
    <t>Cohoes</t>
  </si>
  <si>
    <t>010209000000</t>
  </si>
  <si>
    <t>110211000000</t>
  </si>
  <si>
    <t>Dunkirk</t>
  </si>
  <si>
    <t>060212000000</t>
  </si>
  <si>
    <t>Elmira</t>
  </si>
  <si>
    <t>070213000000</t>
  </si>
  <si>
    <t>350214000000</t>
  </si>
  <si>
    <t>Geneva</t>
  </si>
  <si>
    <t>320215000000</t>
  </si>
  <si>
    <t>Glen Cove</t>
  </si>
  <si>
    <t>280216000000</t>
  </si>
  <si>
    <t>Glens Falls</t>
  </si>
  <si>
    <t>520217000000</t>
  </si>
  <si>
    <t>Gloversville</t>
  </si>
  <si>
    <t>170218000000</t>
  </si>
  <si>
    <t>Hudson</t>
  </si>
  <si>
    <t>100220000000</t>
  </si>
  <si>
    <t>Ithaca</t>
  </si>
  <si>
    <t>500221000000</t>
  </si>
  <si>
    <t>Jamestown</t>
  </si>
  <si>
    <t>060222000000</t>
  </si>
  <si>
    <t>Johnstown</t>
  </si>
  <si>
    <t>170223000000</t>
  </si>
  <si>
    <t>Kingston</t>
  </si>
  <si>
    <t>510224000000</t>
  </si>
  <si>
    <t>Little Falls</t>
  </si>
  <si>
    <t>210226000000</t>
  </si>
  <si>
    <t>Lockport</t>
  </si>
  <si>
    <t>290227000000</t>
  </si>
  <si>
    <t>Mechanicville</t>
  </si>
  <si>
    <t>410229000000</t>
  </si>
  <si>
    <t>Middletown</t>
  </si>
  <si>
    <t>330230000000</t>
  </si>
  <si>
    <t>Mount Vernon</t>
  </si>
  <si>
    <t>550231000000</t>
  </si>
  <si>
    <t>New Rochelle</t>
  </si>
  <si>
    <t>550233000000</t>
  </si>
  <si>
    <t>Newburgh</t>
  </si>
  <si>
    <t>330232000000</t>
  </si>
  <si>
    <t>Niagara Falls</t>
  </si>
  <si>
    <t>290235000000</t>
  </si>
  <si>
    <t>North Tonawanda</t>
  </si>
  <si>
    <t>290236000000</t>
  </si>
  <si>
    <t>Norwich</t>
  </si>
  <si>
    <t>080237000000</t>
  </si>
  <si>
    <t>Ogdensburg</t>
  </si>
  <si>
    <t>400238000000</t>
  </si>
  <si>
    <t>250240000000</t>
  </si>
  <si>
    <t>Oneonta</t>
  </si>
  <si>
    <t>360241000000</t>
  </si>
  <si>
    <t>350242000000</t>
  </si>
  <si>
    <t>Peekskill</t>
  </si>
  <si>
    <t>550243000000</t>
  </si>
  <si>
    <t>Plattsburgh</t>
  </si>
  <si>
    <t>090244000000</t>
  </si>
  <si>
    <t>Port Jervis</t>
  </si>
  <si>
    <t>330245000000</t>
  </si>
  <si>
    <t>Poughkeepsie</t>
  </si>
  <si>
    <t>130246000000</t>
  </si>
  <si>
    <t>Significant Fiscal Stress</t>
  </si>
  <si>
    <t>Rome</t>
  </si>
  <si>
    <t>300249000000</t>
  </si>
  <si>
    <t>Rye</t>
  </si>
  <si>
    <t>550250000000</t>
  </si>
  <si>
    <t>Saratoga Springs</t>
  </si>
  <si>
    <t>410252000000</t>
  </si>
  <si>
    <t>420253000000</t>
  </si>
  <si>
    <t>Sherrill</t>
  </si>
  <si>
    <t>300254000000</t>
  </si>
  <si>
    <t>Tonawanda</t>
  </si>
  <si>
    <t>140256000000</t>
  </si>
  <si>
    <t>Troy</t>
  </si>
  <si>
    <t>380257000000</t>
  </si>
  <si>
    <t>Watervliet</t>
  </si>
  <si>
    <t>010260000000</t>
  </si>
  <si>
    <t>Town</t>
  </si>
  <si>
    <t>220300100000</t>
  </si>
  <si>
    <t>460300200000</t>
  </si>
  <si>
    <t>080300300000</t>
  </si>
  <si>
    <t>Alabama</t>
  </si>
  <si>
    <t>180300400000</t>
  </si>
  <si>
    <t>340300500000</t>
  </si>
  <si>
    <t>350300600000</t>
  </si>
  <si>
    <t>140300700000</t>
  </si>
  <si>
    <t>180300800000</t>
  </si>
  <si>
    <t>Alexandria</t>
  </si>
  <si>
    <t>220300900000</t>
  </si>
  <si>
    <t>020301000000</t>
  </si>
  <si>
    <t>040301100000</t>
  </si>
  <si>
    <t>Allen</t>
  </si>
  <si>
    <t>020301200000</t>
  </si>
  <si>
    <t>Alma</t>
  </si>
  <si>
    <t>020301300000</t>
  </si>
  <si>
    <t>020301400000</t>
  </si>
  <si>
    <t>Altona</t>
  </si>
  <si>
    <t>090301600000</t>
  </si>
  <si>
    <t>Amboy</t>
  </si>
  <si>
    <t>350301700000</t>
  </si>
  <si>
    <t>Amenia</t>
  </si>
  <si>
    <t>130301800000</t>
  </si>
  <si>
    <t>Amherst</t>
  </si>
  <si>
    <t>140301900000</t>
  </si>
  <si>
    <t>Amity</t>
  </si>
  <si>
    <t>020302000000</t>
  </si>
  <si>
    <t>270302100000</t>
  </si>
  <si>
    <t>Ancram</t>
  </si>
  <si>
    <t>100302200000</t>
  </si>
  <si>
    <t>Andes</t>
  </si>
  <si>
    <t>120302300000</t>
  </si>
  <si>
    <t>020302400000</t>
  </si>
  <si>
    <t>020302500000</t>
  </si>
  <si>
    <t>Annsville</t>
  </si>
  <si>
    <t>300302600000</t>
  </si>
  <si>
    <t>220302700000</t>
  </si>
  <si>
    <t>560302800000</t>
  </si>
  <si>
    <t>Arcadia</t>
  </si>
  <si>
    <t>540302900000</t>
  </si>
  <si>
    <t>530303000000</t>
  </si>
  <si>
    <t>Arietta</t>
  </si>
  <si>
    <t>200303100000</t>
  </si>
  <si>
    <t>Arkwright</t>
  </si>
  <si>
    <t>060303200000</t>
  </si>
  <si>
    <t>Ashford</t>
  </si>
  <si>
    <t>040303300000</t>
  </si>
  <si>
    <t>Ashland</t>
  </si>
  <si>
    <t>070303400000</t>
  </si>
  <si>
    <t>190303500000</t>
  </si>
  <si>
    <t>190303600000</t>
  </si>
  <si>
    <t>560303700000</t>
  </si>
  <si>
    <t>Augusta</t>
  </si>
  <si>
    <t>300303800000</t>
  </si>
  <si>
    <t>Aurelius</t>
  </si>
  <si>
    <t>050303900000</t>
  </si>
  <si>
    <t>140304000000</t>
  </si>
  <si>
    <t>Ausable</t>
  </si>
  <si>
    <t>090304100000</t>
  </si>
  <si>
    <t>Austerlitz</t>
  </si>
  <si>
    <t>100304200000</t>
  </si>
  <si>
    <t>Ava</t>
  </si>
  <si>
    <t>300304300000</t>
  </si>
  <si>
    <t>460304400000</t>
  </si>
  <si>
    <t>240304500000</t>
  </si>
  <si>
    <t>470304600000</t>
  </si>
  <si>
    <t>080304700000</t>
  </si>
  <si>
    <t>Baldwin</t>
  </si>
  <si>
    <t>070304800000</t>
  </si>
  <si>
    <t>Ballston</t>
  </si>
  <si>
    <t>410304900000</t>
  </si>
  <si>
    <t>Bangor</t>
  </si>
  <si>
    <t>160305000000</t>
  </si>
  <si>
    <t>030305100000</t>
  </si>
  <si>
    <t>Barre</t>
  </si>
  <si>
    <t>340305200000</t>
  </si>
  <si>
    <t>Barrington</t>
  </si>
  <si>
    <t>570305300000</t>
  </si>
  <si>
    <t>Barton</t>
  </si>
  <si>
    <t>490305400000</t>
  </si>
  <si>
    <t>180305500000</t>
  </si>
  <si>
    <t>460305600000</t>
  </si>
  <si>
    <t>Bedford</t>
  </si>
  <si>
    <t>550305700000</t>
  </si>
  <si>
    <t>Beekman</t>
  </si>
  <si>
    <t>130305800000</t>
  </si>
  <si>
    <t>Beekmantown</t>
  </si>
  <si>
    <t>090305900000</t>
  </si>
  <si>
    <t>Belfast</t>
  </si>
  <si>
    <t>020306000000</t>
  </si>
  <si>
    <t>Bellmont</t>
  </si>
  <si>
    <t>160306100000</t>
  </si>
  <si>
    <t>Bennington</t>
  </si>
  <si>
    <t>560306200000</t>
  </si>
  <si>
    <t>Benson</t>
  </si>
  <si>
    <t>200306300000</t>
  </si>
  <si>
    <t>Benton</t>
  </si>
  <si>
    <t>570306400000</t>
  </si>
  <si>
    <t>180306500000</t>
  </si>
  <si>
    <t>Berkshire</t>
  </si>
  <si>
    <t>490306600000</t>
  </si>
  <si>
    <t>Berlin</t>
  </si>
  <si>
    <t>380306700000</t>
  </si>
  <si>
    <t>Berne</t>
  </si>
  <si>
    <t>010306800000</t>
  </si>
  <si>
    <t>Bethany</t>
  </si>
  <si>
    <t>180306900000</t>
  </si>
  <si>
    <t>Bethel</t>
  </si>
  <si>
    <t>480307000000</t>
  </si>
  <si>
    <t>Bethlehem</t>
  </si>
  <si>
    <t>010307100000</t>
  </si>
  <si>
    <t>Big Flats</t>
  </si>
  <si>
    <t>070307200000</t>
  </si>
  <si>
    <t>030307300000</t>
  </si>
  <si>
    <t>Birdsall</t>
  </si>
  <si>
    <t>020307400000</t>
  </si>
  <si>
    <t>Black Brook</t>
  </si>
  <si>
    <t>090307500000</t>
  </si>
  <si>
    <t>Bleecker</t>
  </si>
  <si>
    <t>170307600000</t>
  </si>
  <si>
    <t>Blenheim</t>
  </si>
  <si>
    <t>430307700000</t>
  </si>
  <si>
    <t>Blooming Grove</t>
  </si>
  <si>
    <t>330307800000</t>
  </si>
  <si>
    <t>020307900000</t>
  </si>
  <si>
    <t>Bolton</t>
  </si>
  <si>
    <t>520308000000</t>
  </si>
  <si>
    <t>Bombay</t>
  </si>
  <si>
    <t>160308100000</t>
  </si>
  <si>
    <t>300308200000</t>
  </si>
  <si>
    <t>Boston</t>
  </si>
  <si>
    <t>140308300000</t>
  </si>
  <si>
    <t>Bovina</t>
  </si>
  <si>
    <t>120308400000</t>
  </si>
  <si>
    <t>Boylston</t>
  </si>
  <si>
    <t>350308500000</t>
  </si>
  <si>
    <t>Bradford</t>
  </si>
  <si>
    <t>460308600000</t>
  </si>
  <si>
    <t>Brandon</t>
  </si>
  <si>
    <t>160308700000</t>
  </si>
  <si>
    <t>Brant</t>
  </si>
  <si>
    <t>140308800000</t>
  </si>
  <si>
    <t>Brasher</t>
  </si>
  <si>
    <t>400308900000</t>
  </si>
  <si>
    <t>Bridgewater</t>
  </si>
  <si>
    <t>300309000000</t>
  </si>
  <si>
    <t>Brighton</t>
  </si>
  <si>
    <t>160309100000</t>
  </si>
  <si>
    <t>260309200000</t>
  </si>
  <si>
    <t>Bristol</t>
  </si>
  <si>
    <t>320309300000</t>
  </si>
  <si>
    <t>170309400000</t>
  </si>
  <si>
    <t>Brookfield</t>
  </si>
  <si>
    <t>250309500000</t>
  </si>
  <si>
    <t>Brookhaven</t>
  </si>
  <si>
    <t>470309600000</t>
  </si>
  <si>
    <t>430309700000</t>
  </si>
  <si>
    <t>220309800000</t>
  </si>
  <si>
    <t>Brunswick</t>
  </si>
  <si>
    <t>380309900000</t>
  </si>
  <si>
    <t>Brutus</t>
  </si>
  <si>
    <t>050310000000</t>
  </si>
  <si>
    <t>160310100000</t>
  </si>
  <si>
    <t>Burlington</t>
  </si>
  <si>
    <t>360310200000</t>
  </si>
  <si>
    <t>Burns</t>
  </si>
  <si>
    <t>020310300000</t>
  </si>
  <si>
    <t>Busti</t>
  </si>
  <si>
    <t>060310400000</t>
  </si>
  <si>
    <t>Butler</t>
  </si>
  <si>
    <t>540310500000</t>
  </si>
  <si>
    <t>Butternuts</t>
  </si>
  <si>
    <t>360310600000</t>
  </si>
  <si>
    <t>Byron</t>
  </si>
  <si>
    <t>180310700000</t>
  </si>
  <si>
    <t>Cairo</t>
  </si>
  <si>
    <t>190310800000</t>
  </si>
  <si>
    <t>240311000000</t>
  </si>
  <si>
    <t>Callicoon</t>
  </si>
  <si>
    <t>480311100000</t>
  </si>
  <si>
    <t>Cambria</t>
  </si>
  <si>
    <t>290311200000</t>
  </si>
  <si>
    <t>530311300000</t>
  </si>
  <si>
    <t>300311400000</t>
  </si>
  <si>
    <t>Cameron</t>
  </si>
  <si>
    <t>460311500000</t>
  </si>
  <si>
    <t>Camillus</t>
  </si>
  <si>
    <t>310311600000</t>
  </si>
  <si>
    <t>Campbell</t>
  </si>
  <si>
    <t>460311700000</t>
  </si>
  <si>
    <t>Canaan</t>
  </si>
  <si>
    <t>100311800000</t>
  </si>
  <si>
    <t>Canadice</t>
  </si>
  <si>
    <t>320311900000</t>
  </si>
  <si>
    <t>270312000000</t>
  </si>
  <si>
    <t>320312100000</t>
  </si>
  <si>
    <t>490312200000</t>
  </si>
  <si>
    <t>Caneadea</t>
  </si>
  <si>
    <t>020312300000</t>
  </si>
  <si>
    <t>460312400000</t>
  </si>
  <si>
    <t>400312500000</t>
  </si>
  <si>
    <t>220312600000</t>
  </si>
  <si>
    <t>Carlisle</t>
  </si>
  <si>
    <t>430312700000</t>
  </si>
  <si>
    <t>Carlton</t>
  </si>
  <si>
    <t>340312800000</t>
  </si>
  <si>
    <t>Carmel</t>
  </si>
  <si>
    <t>370312900000</t>
  </si>
  <si>
    <t>Caroga</t>
  </si>
  <si>
    <t>170313000000</t>
  </si>
  <si>
    <t>Caroline</t>
  </si>
  <si>
    <t>500313100000</t>
  </si>
  <si>
    <t>Carroll</t>
  </si>
  <si>
    <t>060313200000</t>
  </si>
  <si>
    <t>Carrollton</t>
  </si>
  <si>
    <t>040313300000</t>
  </si>
  <si>
    <t>560313400000</t>
  </si>
  <si>
    <t>Catharine</t>
  </si>
  <si>
    <t>440313500000</t>
  </si>
  <si>
    <t>Catlin</t>
  </si>
  <si>
    <t>070313600000</t>
  </si>
  <si>
    <t>050313700000</t>
  </si>
  <si>
    <t>Caton</t>
  </si>
  <si>
    <t>460313800000</t>
  </si>
  <si>
    <t>190313900000</t>
  </si>
  <si>
    <t>Cayuta</t>
  </si>
  <si>
    <t>440314000000</t>
  </si>
  <si>
    <t>250314100000</t>
  </si>
  <si>
    <t>Centerville</t>
  </si>
  <si>
    <t>020314200000</t>
  </si>
  <si>
    <t>Champion</t>
  </si>
  <si>
    <t>220314300000</t>
  </si>
  <si>
    <t>090314400000</t>
  </si>
  <si>
    <t>Charleston</t>
  </si>
  <si>
    <t>270314500000</t>
  </si>
  <si>
    <t>Charlotte</t>
  </si>
  <si>
    <t>060314600000</t>
  </si>
  <si>
    <t>Charlton</t>
  </si>
  <si>
    <t>410314700000</t>
  </si>
  <si>
    <t>160314800000</t>
  </si>
  <si>
    <t>100314900000</t>
  </si>
  <si>
    <t>060315000000</t>
  </si>
  <si>
    <t>Chazy</t>
  </si>
  <si>
    <t>090315100000</t>
  </si>
  <si>
    <t>Cheektowaga</t>
  </si>
  <si>
    <t>140315200000</t>
  </si>
  <si>
    <t>070315300000</t>
  </si>
  <si>
    <t>030315400000</t>
  </si>
  <si>
    <t>Cherry Creek</t>
  </si>
  <si>
    <t>060315500000</t>
  </si>
  <si>
    <t>360315600000</t>
  </si>
  <si>
    <t>330315700000</t>
  </si>
  <si>
    <t>520315800000</t>
  </si>
  <si>
    <t>Chesterfield</t>
  </si>
  <si>
    <t>150315900000</t>
  </si>
  <si>
    <t>Chili</t>
  </si>
  <si>
    <t>260316000000</t>
  </si>
  <si>
    <t>Cicero</t>
  </si>
  <si>
    <t>310316100000</t>
  </si>
  <si>
    <t>Cincinnatus</t>
  </si>
  <si>
    <t>110316200000</t>
  </si>
  <si>
    <t>Clare</t>
  </si>
  <si>
    <t>400316300000</t>
  </si>
  <si>
    <t>Clarence</t>
  </si>
  <si>
    <t>140316400000</t>
  </si>
  <si>
    <t>Clarendon</t>
  </si>
  <si>
    <t>340316500000</t>
  </si>
  <si>
    <t>Clarkson</t>
  </si>
  <si>
    <t>260316600000</t>
  </si>
  <si>
    <t>Clarkstown</t>
  </si>
  <si>
    <t>390316700000</t>
  </si>
  <si>
    <t>Clarksville</t>
  </si>
  <si>
    <t>020316800000</t>
  </si>
  <si>
    <t>Claverack</t>
  </si>
  <si>
    <t>100316900000</t>
  </si>
  <si>
    <t>Clay</t>
  </si>
  <si>
    <t>310317000000</t>
  </si>
  <si>
    <t>220317100000</t>
  </si>
  <si>
    <t>Clermont</t>
  </si>
  <si>
    <t>100317200000</t>
  </si>
  <si>
    <t>Clifton</t>
  </si>
  <si>
    <t>400317300000</t>
  </si>
  <si>
    <t>Clifton Park</t>
  </si>
  <si>
    <t>410317400000</t>
  </si>
  <si>
    <t>090317500000</t>
  </si>
  <si>
    <t>130317600000</t>
  </si>
  <si>
    <t>Clymer</t>
  </si>
  <si>
    <t>060317700000</t>
  </si>
  <si>
    <t>Cobleskill</t>
  </si>
  <si>
    <t>430317800000</t>
  </si>
  <si>
    <t>Cochecton</t>
  </si>
  <si>
    <t>480317900000</t>
  </si>
  <si>
    <t>Coeymans</t>
  </si>
  <si>
    <t>010318000000</t>
  </si>
  <si>
    <t>460318100000</t>
  </si>
  <si>
    <t>Colchester</t>
  </si>
  <si>
    <t>120318200000</t>
  </si>
  <si>
    <t>Colden</t>
  </si>
  <si>
    <t>140318300000</t>
  </si>
  <si>
    <t>Coldspring</t>
  </si>
  <si>
    <t>040318400000</t>
  </si>
  <si>
    <t>Colesville</t>
  </si>
  <si>
    <t>030318500000</t>
  </si>
  <si>
    <t>Collins</t>
  </si>
  <si>
    <t>140318600000</t>
  </si>
  <si>
    <t>010318700000</t>
  </si>
  <si>
    <t>Colton</t>
  </si>
  <si>
    <t>400318800000</t>
  </si>
  <si>
    <t>210318900000</t>
  </si>
  <si>
    <t>Columbus</t>
  </si>
  <si>
    <t>080319000000</t>
  </si>
  <si>
    <t>Concord</t>
  </si>
  <si>
    <t>140319100000</t>
  </si>
  <si>
    <t>Conesus</t>
  </si>
  <si>
    <t>240319200000</t>
  </si>
  <si>
    <t>Conesville</t>
  </si>
  <si>
    <t>430319300000</t>
  </si>
  <si>
    <t>Conewango</t>
  </si>
  <si>
    <t>040319400000</t>
  </si>
  <si>
    <t>Conklin</t>
  </si>
  <si>
    <t>030319500000</t>
  </si>
  <si>
    <t>Conquest</t>
  </si>
  <si>
    <t>050319600000</t>
  </si>
  <si>
    <t>Constable</t>
  </si>
  <si>
    <t>160319700000</t>
  </si>
  <si>
    <t>Constantia</t>
  </si>
  <si>
    <t>350319800000</t>
  </si>
  <si>
    <t>Copake</t>
  </si>
  <si>
    <t>100319900000</t>
  </si>
  <si>
    <t>410320000000</t>
  </si>
  <si>
    <t>460320100000</t>
  </si>
  <si>
    <t>Cornwall</t>
  </si>
  <si>
    <t>330320200000</t>
  </si>
  <si>
    <t>Cortlandt</t>
  </si>
  <si>
    <t>550320300000</t>
  </si>
  <si>
    <t>Cortlandville</t>
  </si>
  <si>
    <t>110320400000</t>
  </si>
  <si>
    <t>Coventry</t>
  </si>
  <si>
    <t>080320500000</t>
  </si>
  <si>
    <t>Covert</t>
  </si>
  <si>
    <t>450320600000</t>
  </si>
  <si>
    <t>Covington</t>
  </si>
  <si>
    <t>560320700000</t>
  </si>
  <si>
    <t>190320800000</t>
  </si>
  <si>
    <t>Crawford</t>
  </si>
  <si>
    <t>330320900000</t>
  </si>
  <si>
    <t>230321000000</t>
  </si>
  <si>
    <t>Crown Point</t>
  </si>
  <si>
    <t>150321100000</t>
  </si>
  <si>
    <t>020321200000</t>
  </si>
  <si>
    <t>Cuyler</t>
  </si>
  <si>
    <t>110321300000</t>
  </si>
  <si>
    <t>Danby</t>
  </si>
  <si>
    <t>500321400000</t>
  </si>
  <si>
    <t>090321500000</t>
  </si>
  <si>
    <t>460321600000</t>
  </si>
  <si>
    <t>Danube</t>
  </si>
  <si>
    <t>210321700000</t>
  </si>
  <si>
    <t>Darien</t>
  </si>
  <si>
    <t>180321800000</t>
  </si>
  <si>
    <t>Davenport</t>
  </si>
  <si>
    <t>120321900000</t>
  </si>
  <si>
    <t>Day</t>
  </si>
  <si>
    <t>410322000000</t>
  </si>
  <si>
    <t>Dayton</t>
  </si>
  <si>
    <t>040322100000</t>
  </si>
  <si>
    <t>De Kalb</t>
  </si>
  <si>
    <t>400322500000</t>
  </si>
  <si>
    <t>De Peyster</t>
  </si>
  <si>
    <t>400323000000</t>
  </si>
  <si>
    <t>250323200000</t>
  </si>
  <si>
    <t>DeWitt</t>
  </si>
  <si>
    <t>310323300000</t>
  </si>
  <si>
    <t>Decatur</t>
  </si>
  <si>
    <t>360322200000</t>
  </si>
  <si>
    <t>Deerfield</t>
  </si>
  <si>
    <t>300322300000</t>
  </si>
  <si>
    <t>Deerpark</t>
  </si>
  <si>
    <t>330322400000</t>
  </si>
  <si>
    <t>480322600000</t>
  </si>
  <si>
    <t>120322700000</t>
  </si>
  <si>
    <t>Denmark</t>
  </si>
  <si>
    <t>230322800000</t>
  </si>
  <si>
    <t>Denning</t>
  </si>
  <si>
    <t>510322900000</t>
  </si>
  <si>
    <t>120323100000</t>
  </si>
  <si>
    <t>Diana</t>
  </si>
  <si>
    <t>230323400000</t>
  </si>
  <si>
    <t>Dickinson</t>
  </si>
  <si>
    <t>030323500000</t>
  </si>
  <si>
    <t>160323600000</t>
  </si>
  <si>
    <t>Dix</t>
  </si>
  <si>
    <t>440323700000</t>
  </si>
  <si>
    <t>Dover</t>
  </si>
  <si>
    <t>130323800000</t>
  </si>
  <si>
    <t>530323900000</t>
  </si>
  <si>
    <t>500324000000</t>
  </si>
  <si>
    <t>Duane</t>
  </si>
  <si>
    <t>160324100000</t>
  </si>
  <si>
    <t>Duanesburg</t>
  </si>
  <si>
    <t>420324200000</t>
  </si>
  <si>
    <t>060324300000</t>
  </si>
  <si>
    <t>Durham</t>
  </si>
  <si>
    <t>190324400000</t>
  </si>
  <si>
    <t>Eagle</t>
  </si>
  <si>
    <t>560324500000</t>
  </si>
  <si>
    <t>East Bloomfield</t>
  </si>
  <si>
    <t>320324600000</t>
  </si>
  <si>
    <t>East Fishkill</t>
  </si>
  <si>
    <t>130324800000</t>
  </si>
  <si>
    <t>East Greenbush</t>
  </si>
  <si>
    <t>380324900000</t>
  </si>
  <si>
    <t>470325000000</t>
  </si>
  <si>
    <t>East Otto</t>
  </si>
  <si>
    <t>040325200000</t>
  </si>
  <si>
    <t>260325250000</t>
  </si>
  <si>
    <t>N/A - Coterminous</t>
  </si>
  <si>
    <t>Eastchester</t>
  </si>
  <si>
    <t>550324700000</t>
  </si>
  <si>
    <t>Easton</t>
  </si>
  <si>
    <t>530325100000</t>
  </si>
  <si>
    <t>Eaton</t>
  </si>
  <si>
    <t>250325300000</t>
  </si>
  <si>
    <t>Eden</t>
  </si>
  <si>
    <t>140325400000</t>
  </si>
  <si>
    <t>Edinburg</t>
  </si>
  <si>
    <t>410325500000</t>
  </si>
  <si>
    <t>Edmeston</t>
  </si>
  <si>
    <t>360325600000</t>
  </si>
  <si>
    <t>Edwards</t>
  </si>
  <si>
    <t>400325700000</t>
  </si>
  <si>
    <t>180325800000</t>
  </si>
  <si>
    <t>310325900000</t>
  </si>
  <si>
    <t>Elizabethtown</t>
  </si>
  <si>
    <t>150326000000</t>
  </si>
  <si>
    <t>Ellenburg</t>
  </si>
  <si>
    <t>090326200000</t>
  </si>
  <si>
    <t>Ellery</t>
  </si>
  <si>
    <t>060326300000</t>
  </si>
  <si>
    <t>Ellicott</t>
  </si>
  <si>
    <t>060326400000</t>
  </si>
  <si>
    <t>040326500000</t>
  </si>
  <si>
    <t>Ellington</t>
  </si>
  <si>
    <t>060326600000</t>
  </si>
  <si>
    <t>220326700000</t>
  </si>
  <si>
    <t>Elma</t>
  </si>
  <si>
    <t>140326800000</t>
  </si>
  <si>
    <t>070326900000</t>
  </si>
  <si>
    <t>Enfield</t>
  </si>
  <si>
    <t>500327000000</t>
  </si>
  <si>
    <t>Ephratah</t>
  </si>
  <si>
    <t>170327100000</t>
  </si>
  <si>
    <t>Erin</t>
  </si>
  <si>
    <t>070327200000</t>
  </si>
  <si>
    <t>Erwin</t>
  </si>
  <si>
    <t>460327300000</t>
  </si>
  <si>
    <t>Esopus</t>
  </si>
  <si>
    <t>510327400000</t>
  </si>
  <si>
    <t>430327500000</t>
  </si>
  <si>
    <t>150327600000</t>
  </si>
  <si>
    <t>Evans</t>
  </si>
  <si>
    <t>140327700000</t>
  </si>
  <si>
    <t>Exeter</t>
  </si>
  <si>
    <t>360327800000</t>
  </si>
  <si>
    <t>310327900000</t>
  </si>
  <si>
    <t>Fairfield</t>
  </si>
  <si>
    <t>210328000000</t>
  </si>
  <si>
    <t>Fallsburg</t>
  </si>
  <si>
    <t>480328100000</t>
  </si>
  <si>
    <t>Farmersville</t>
  </si>
  <si>
    <t>040328200000</t>
  </si>
  <si>
    <t>Farmington</t>
  </si>
  <si>
    <t>320328300000</t>
  </si>
  <si>
    <t>Fayette</t>
  </si>
  <si>
    <t>450328400000</t>
  </si>
  <si>
    <t>Fenner</t>
  </si>
  <si>
    <t>250328500000</t>
  </si>
  <si>
    <t>Fenton</t>
  </si>
  <si>
    <t>030328600000</t>
  </si>
  <si>
    <t>Fine</t>
  </si>
  <si>
    <t>400328700000</t>
  </si>
  <si>
    <t>130328800000</t>
  </si>
  <si>
    <t>Fleming</t>
  </si>
  <si>
    <t>050328900000</t>
  </si>
  <si>
    <t>Florence</t>
  </si>
  <si>
    <t>300329000000</t>
  </si>
  <si>
    <t>270329100000</t>
  </si>
  <si>
    <t>Floyd</t>
  </si>
  <si>
    <t>300329200000</t>
  </si>
  <si>
    <t>Forestburgh</t>
  </si>
  <si>
    <t>480329300000</t>
  </si>
  <si>
    <t>Forestport</t>
  </si>
  <si>
    <t>300329400000</t>
  </si>
  <si>
    <t>530329500000</t>
  </si>
  <si>
    <t>Fort Covington</t>
  </si>
  <si>
    <t>160329600000</t>
  </si>
  <si>
    <t>530329700000</t>
  </si>
  <si>
    <t>Fowler</t>
  </si>
  <si>
    <t>400329800000</t>
  </si>
  <si>
    <t>210329900000</t>
  </si>
  <si>
    <t>120330000000</t>
  </si>
  <si>
    <t>160330100000</t>
  </si>
  <si>
    <t>040330200000</t>
  </si>
  <si>
    <t>Freedom</t>
  </si>
  <si>
    <t>040330300000</t>
  </si>
  <si>
    <t>Freetown</t>
  </si>
  <si>
    <t>110330600000</t>
  </si>
  <si>
    <t>Fremont</t>
  </si>
  <si>
    <t>460330400000</t>
  </si>
  <si>
    <t>480330500000</t>
  </si>
  <si>
    <t>French Creek</t>
  </si>
  <si>
    <t>060330700000</t>
  </si>
  <si>
    <t>Friendship</t>
  </si>
  <si>
    <t>020330800000</t>
  </si>
  <si>
    <t>430330900000</t>
  </si>
  <si>
    <t>Gaines</t>
  </si>
  <si>
    <t>340331000000</t>
  </si>
  <si>
    <t>560331100000</t>
  </si>
  <si>
    <t>Galen</t>
  </si>
  <si>
    <t>540331200000</t>
  </si>
  <si>
    <t>Gallatin</t>
  </si>
  <si>
    <t>100331300000</t>
  </si>
  <si>
    <t>410331400000</t>
  </si>
  <si>
    <t>Gardiner</t>
  </si>
  <si>
    <t>510331500000</t>
  </si>
  <si>
    <t>Gates</t>
  </si>
  <si>
    <t>260331600000</t>
  </si>
  <si>
    <t>Geddes</t>
  </si>
  <si>
    <t>310331700000</t>
  </si>
  <si>
    <t>020331800000</t>
  </si>
  <si>
    <t>Genesee Falls</t>
  </si>
  <si>
    <t>560331900000</t>
  </si>
  <si>
    <t>240332000000</t>
  </si>
  <si>
    <t>320332100000</t>
  </si>
  <si>
    <t>Genoa</t>
  </si>
  <si>
    <t>050332200000</t>
  </si>
  <si>
    <t>Georgetown</t>
  </si>
  <si>
    <t>250332300000</t>
  </si>
  <si>
    <t>German</t>
  </si>
  <si>
    <t>080332400000</t>
  </si>
  <si>
    <t>German Flatts</t>
  </si>
  <si>
    <t>210332500000</t>
  </si>
  <si>
    <t>Germantown</t>
  </si>
  <si>
    <t>100332600000</t>
  </si>
  <si>
    <t>Gerry</t>
  </si>
  <si>
    <t>060332700000</t>
  </si>
  <si>
    <t>Ghent</t>
  </si>
  <si>
    <t>100332800000</t>
  </si>
  <si>
    <t>Gilboa</t>
  </si>
  <si>
    <t>430332900000</t>
  </si>
  <si>
    <t>Glen</t>
  </si>
  <si>
    <t>270333000000</t>
  </si>
  <si>
    <t>Glenville</t>
  </si>
  <si>
    <t>420333100000</t>
  </si>
  <si>
    <t>Gorham</t>
  </si>
  <si>
    <t>320333200000</t>
  </si>
  <si>
    <t>330333300000</t>
  </si>
  <si>
    <t>400333400000</t>
  </si>
  <si>
    <t>Grafton</t>
  </si>
  <si>
    <t>380333500000</t>
  </si>
  <si>
    <t>Granby</t>
  </si>
  <si>
    <t>350333600000</t>
  </si>
  <si>
    <t>Grand Island</t>
  </si>
  <si>
    <t>140333700000</t>
  </si>
  <si>
    <t>Granger</t>
  </si>
  <si>
    <t>020333800000</t>
  </si>
  <si>
    <t>530333900000</t>
  </si>
  <si>
    <t>Great Valley</t>
  </si>
  <si>
    <t>040334000000</t>
  </si>
  <si>
    <t>Greece</t>
  </si>
  <si>
    <t>260334100000</t>
  </si>
  <si>
    <t>010334500000</t>
  </si>
  <si>
    <t>Greenburgh</t>
  </si>
  <si>
    <t>550334200000</t>
  </si>
  <si>
    <t>080334300000</t>
  </si>
  <si>
    <t>Greenfield</t>
  </si>
  <si>
    <t>410334400000</t>
  </si>
  <si>
    <t>100334600000</t>
  </si>
  <si>
    <t>Greenville</t>
  </si>
  <si>
    <t>190334700000</t>
  </si>
  <si>
    <t>330334800000</t>
  </si>
  <si>
    <t>530334900000</t>
  </si>
  <si>
    <t>Greenwood</t>
  </si>
  <si>
    <t>460335000000</t>
  </si>
  <si>
    <t>Greig</t>
  </si>
  <si>
    <t>230335100000</t>
  </si>
  <si>
    <t>500335200000</t>
  </si>
  <si>
    <t>Grove</t>
  </si>
  <si>
    <t>020335300000</t>
  </si>
  <si>
    <t>Groveland</t>
  </si>
  <si>
    <t>240335400000</t>
  </si>
  <si>
    <t>Guilderland</t>
  </si>
  <si>
    <t>010335500000</t>
  </si>
  <si>
    <t>Guilford</t>
  </si>
  <si>
    <t>080335600000</t>
  </si>
  <si>
    <t>Hadley</t>
  </si>
  <si>
    <t>410335700000</t>
  </si>
  <si>
    <t>Hague</t>
  </si>
  <si>
    <t>520335800000</t>
  </si>
  <si>
    <t>Halcott</t>
  </si>
  <si>
    <t>190335900000</t>
  </si>
  <si>
    <t>Halfmoon</t>
  </si>
  <si>
    <t>410336000000</t>
  </si>
  <si>
    <t>140336100000</t>
  </si>
  <si>
    <t>Hamden</t>
  </si>
  <si>
    <t>120336200000</t>
  </si>
  <si>
    <t>250336300000</t>
  </si>
  <si>
    <t>Hamlin</t>
  </si>
  <si>
    <t>260336400000</t>
  </si>
  <si>
    <t>400336500000</t>
  </si>
  <si>
    <t>Hampton</t>
  </si>
  <si>
    <t>530336600000</t>
  </si>
  <si>
    <t>Hamptonburgh</t>
  </si>
  <si>
    <t>330336700000</t>
  </si>
  <si>
    <t>120336800000</t>
  </si>
  <si>
    <t>350336900000</t>
  </si>
  <si>
    <t>Hanover</t>
  </si>
  <si>
    <t>060337000000</t>
  </si>
  <si>
    <t>Hardenburgh</t>
  </si>
  <si>
    <t>510337100000</t>
  </si>
  <si>
    <t>Harford</t>
  </si>
  <si>
    <t>110337200000</t>
  </si>
  <si>
    <t>Harmony</t>
  </si>
  <si>
    <t>060337300000</t>
  </si>
  <si>
    <t>Harpersfield</t>
  </si>
  <si>
    <t>120337400000</t>
  </si>
  <si>
    <t>Harrietstown</t>
  </si>
  <si>
    <t>160337500000</t>
  </si>
  <si>
    <t>Harrisburg</t>
  </si>
  <si>
    <t>230337600000</t>
  </si>
  <si>
    <t>Harrison</t>
  </si>
  <si>
    <t>550337700000</t>
  </si>
  <si>
    <t>Hartford</t>
  </si>
  <si>
    <t>530337800000</t>
  </si>
  <si>
    <t>Hartland</t>
  </si>
  <si>
    <t>290337900000</t>
  </si>
  <si>
    <t>Hartsville</t>
  </si>
  <si>
    <t>460338000000</t>
  </si>
  <si>
    <t>Hartwick</t>
  </si>
  <si>
    <t>360338100000</t>
  </si>
  <si>
    <t>Hastings</t>
  </si>
  <si>
    <t>350338200000</t>
  </si>
  <si>
    <t>390338300000</t>
  </si>
  <si>
    <t>Hebron</t>
  </si>
  <si>
    <t>530338400000</t>
  </si>
  <si>
    <t>Hector</t>
  </si>
  <si>
    <t>440338500000</t>
  </si>
  <si>
    <t>280338600000</t>
  </si>
  <si>
    <t>Henderson</t>
  </si>
  <si>
    <t>220338700000</t>
  </si>
  <si>
    <t>Henrietta</t>
  </si>
  <si>
    <t>260338800000</t>
  </si>
  <si>
    <t>210338900000</t>
  </si>
  <si>
    <t>Hermon</t>
  </si>
  <si>
    <t>400339000000</t>
  </si>
  <si>
    <t>Highland</t>
  </si>
  <si>
    <t>480339100000</t>
  </si>
  <si>
    <t>Highlands</t>
  </si>
  <si>
    <t>330339200000</t>
  </si>
  <si>
    <t>Hillsdale</t>
  </si>
  <si>
    <t>100339400000</t>
  </si>
  <si>
    <t>Hinsdale</t>
  </si>
  <si>
    <t>040339500000</t>
  </si>
  <si>
    <t>Holland</t>
  </si>
  <si>
    <t>140339600000</t>
  </si>
  <si>
    <t>110339700000</t>
  </si>
  <si>
    <t>Hoosick</t>
  </si>
  <si>
    <t>380339800000</t>
  </si>
  <si>
    <t>Hope</t>
  </si>
  <si>
    <t>200339900000</t>
  </si>
  <si>
    <t>Hopewell</t>
  </si>
  <si>
    <t>320340000000</t>
  </si>
  <si>
    <t>Hopkinton</t>
  </si>
  <si>
    <t>400340100000</t>
  </si>
  <si>
    <t>Horicon</t>
  </si>
  <si>
    <t>520340200000</t>
  </si>
  <si>
    <t>Hornby</t>
  </si>
  <si>
    <t>460340300000</t>
  </si>
  <si>
    <t>Hornellsville</t>
  </si>
  <si>
    <t>460340400000</t>
  </si>
  <si>
    <t>070340500000</t>
  </si>
  <si>
    <t>Hounsfield</t>
  </si>
  <si>
    <t>220340600000</t>
  </si>
  <si>
    <t>Howard</t>
  </si>
  <si>
    <t>460340700000</t>
  </si>
  <si>
    <t>Hume</t>
  </si>
  <si>
    <t>020340800000</t>
  </si>
  <si>
    <t>Humphrey</t>
  </si>
  <si>
    <t>040340900000</t>
  </si>
  <si>
    <t>190341000000</t>
  </si>
  <si>
    <t>Huntington</t>
  </si>
  <si>
    <t>470341100000</t>
  </si>
  <si>
    <t>Hurley</t>
  </si>
  <si>
    <t>510341200000</t>
  </si>
  <si>
    <t>Huron</t>
  </si>
  <si>
    <t>540341300000</t>
  </si>
  <si>
    <t>Hyde Park</t>
  </si>
  <si>
    <t>130341400000</t>
  </si>
  <si>
    <t>Independence</t>
  </si>
  <si>
    <t>020341500000</t>
  </si>
  <si>
    <t>Indian Lake</t>
  </si>
  <si>
    <t>200341600000</t>
  </si>
  <si>
    <t>Inlet</t>
  </si>
  <si>
    <t>200341700000</t>
  </si>
  <si>
    <t>Ira</t>
  </si>
  <si>
    <t>050341800000</t>
  </si>
  <si>
    <t>Irondequoit</t>
  </si>
  <si>
    <t>260341900000</t>
  </si>
  <si>
    <t>Ischua</t>
  </si>
  <si>
    <t>040342000000</t>
  </si>
  <si>
    <t>Islip</t>
  </si>
  <si>
    <t>470342100000</t>
  </si>
  <si>
    <t>Italy</t>
  </si>
  <si>
    <t>570342200000</t>
  </si>
  <si>
    <t>500342300000</t>
  </si>
  <si>
    <t>Jackson</t>
  </si>
  <si>
    <t>530342400000</t>
  </si>
  <si>
    <t>Jasper</t>
  </si>
  <si>
    <t>460342500000</t>
  </si>
  <si>
    <t>Java</t>
  </si>
  <si>
    <t>560342600000</t>
  </si>
  <si>
    <t>Jay</t>
  </si>
  <si>
    <t>150342700000</t>
  </si>
  <si>
    <t>430342800000</t>
  </si>
  <si>
    <t>Jerusalem</t>
  </si>
  <si>
    <t>570342900000</t>
  </si>
  <si>
    <t>Jewett</t>
  </si>
  <si>
    <t>190343000000</t>
  </si>
  <si>
    <t>Johnsburg</t>
  </si>
  <si>
    <t>520343100000</t>
  </si>
  <si>
    <t>170343200000</t>
  </si>
  <si>
    <t>Junius</t>
  </si>
  <si>
    <t>450343300000</t>
  </si>
  <si>
    <t>Keene</t>
  </si>
  <si>
    <t>150343400000</t>
  </si>
  <si>
    <t>Kendall</t>
  </si>
  <si>
    <t>340343500000</t>
  </si>
  <si>
    <t>Kent</t>
  </si>
  <si>
    <t>370343600000</t>
  </si>
  <si>
    <t>Kiantone</t>
  </si>
  <si>
    <t>060343700000</t>
  </si>
  <si>
    <t>100343800000</t>
  </si>
  <si>
    <t>Kingsbury</t>
  </si>
  <si>
    <t>530343900000</t>
  </si>
  <si>
    <t>510344000000</t>
  </si>
  <si>
    <t>Kirkland</t>
  </si>
  <si>
    <t>300344100000</t>
  </si>
  <si>
    <t>Kirkwood</t>
  </si>
  <si>
    <t>030344200000</t>
  </si>
  <si>
    <t>Knox</t>
  </si>
  <si>
    <t>010344300000</t>
  </si>
  <si>
    <t>Kortright</t>
  </si>
  <si>
    <t>120344400000</t>
  </si>
  <si>
    <t>La Grange</t>
  </si>
  <si>
    <t>130344600000</t>
  </si>
  <si>
    <t>LaFayette</t>
  </si>
  <si>
    <t>310344500000</t>
  </si>
  <si>
    <t>520344630000</t>
  </si>
  <si>
    <t>Lake Luzerne</t>
  </si>
  <si>
    <t>520344660000</t>
  </si>
  <si>
    <t>Lake Pleasant</t>
  </si>
  <si>
    <t>200344700000</t>
  </si>
  <si>
    <t>140344800000</t>
  </si>
  <si>
    <t>500344900000</t>
  </si>
  <si>
    <t>Lapeer</t>
  </si>
  <si>
    <t>110345000000</t>
  </si>
  <si>
    <t>360345100000</t>
  </si>
  <si>
    <t>400345200000</t>
  </si>
  <si>
    <t>Le Ray</t>
  </si>
  <si>
    <t>220345900000</t>
  </si>
  <si>
    <t>180346000000</t>
  </si>
  <si>
    <t>Lebanon</t>
  </si>
  <si>
    <t>250345300000</t>
  </si>
  <si>
    <t>Ledyard</t>
  </si>
  <si>
    <t>050345400000</t>
  </si>
  <si>
    <t>Lee</t>
  </si>
  <si>
    <t>300345500000</t>
  </si>
  <si>
    <t>240345600000</t>
  </si>
  <si>
    <t>Lenox</t>
  </si>
  <si>
    <t>250345700000</t>
  </si>
  <si>
    <t>Leon</t>
  </si>
  <si>
    <t>040345800000</t>
  </si>
  <si>
    <t>150346100000</t>
  </si>
  <si>
    <t>230346200000</t>
  </si>
  <si>
    <t>Lewisboro</t>
  </si>
  <si>
    <t>550346300000</t>
  </si>
  <si>
    <t>290346400000</t>
  </si>
  <si>
    <t>Lexington</t>
  </si>
  <si>
    <t>190346500000</t>
  </si>
  <si>
    <t>Leyden</t>
  </si>
  <si>
    <t>230346600000</t>
  </si>
  <si>
    <t>480346700000</t>
  </si>
  <si>
    <t>240346800000</t>
  </si>
  <si>
    <t>Lincklaen</t>
  </si>
  <si>
    <t>080346900000</t>
  </si>
  <si>
    <t>Lincoln</t>
  </si>
  <si>
    <t>250347000000</t>
  </si>
  <si>
    <t>Lindley</t>
  </si>
  <si>
    <t>460347100000</t>
  </si>
  <si>
    <t>Lisbon</t>
  </si>
  <si>
    <t>400347200000</t>
  </si>
  <si>
    <t>030347300000</t>
  </si>
  <si>
    <t>Litchfield</t>
  </si>
  <si>
    <t>210347400000</t>
  </si>
  <si>
    <t>210347500000</t>
  </si>
  <si>
    <t>040347600000</t>
  </si>
  <si>
    <t>100347700000</t>
  </si>
  <si>
    <t>240347800000</t>
  </si>
  <si>
    <t>Lloyd</t>
  </si>
  <si>
    <t>510347900000</t>
  </si>
  <si>
    <t>Locke</t>
  </si>
  <si>
    <t>050348000000</t>
  </si>
  <si>
    <t>290348100000</t>
  </si>
  <si>
    <t>450348200000</t>
  </si>
  <si>
    <t>Long Lake</t>
  </si>
  <si>
    <t>200348300000</t>
  </si>
  <si>
    <t>Lorraine</t>
  </si>
  <si>
    <t>220348400000</t>
  </si>
  <si>
    <t>Louisville</t>
  </si>
  <si>
    <t>400348500000</t>
  </si>
  <si>
    <t>230348600000</t>
  </si>
  <si>
    <t>Lumberland</t>
  </si>
  <si>
    <t>480348700000</t>
  </si>
  <si>
    <t>Lyme</t>
  </si>
  <si>
    <t>220348900000</t>
  </si>
  <si>
    <t>Lyndon</t>
  </si>
  <si>
    <t>040349000000</t>
  </si>
  <si>
    <t>Lyons</t>
  </si>
  <si>
    <t>540349100000</t>
  </si>
  <si>
    <t>Lyonsdale</t>
  </si>
  <si>
    <t>230349200000</t>
  </si>
  <si>
    <t>Lysander</t>
  </si>
  <si>
    <t>310349300000</t>
  </si>
  <si>
    <t>Macedon</t>
  </si>
  <si>
    <t>540349400000</t>
  </si>
  <si>
    <t>Machias</t>
  </si>
  <si>
    <t>040349500000</t>
  </si>
  <si>
    <t>Macomb</t>
  </si>
  <si>
    <t>400349600000</t>
  </si>
  <si>
    <t>250349700000</t>
  </si>
  <si>
    <t>Madrid</t>
  </si>
  <si>
    <t>400349800000</t>
  </si>
  <si>
    <t>Maine</t>
  </si>
  <si>
    <t>030349900000</t>
  </si>
  <si>
    <t>160350000000</t>
  </si>
  <si>
    <t>Malta</t>
  </si>
  <si>
    <t>410350100000</t>
  </si>
  <si>
    <t>Mamakating</t>
  </si>
  <si>
    <t>480350200000</t>
  </si>
  <si>
    <t>550350300000</t>
  </si>
  <si>
    <t>320350400000</t>
  </si>
  <si>
    <t>Manheim</t>
  </si>
  <si>
    <t>210350500000</t>
  </si>
  <si>
    <t>310350600000</t>
  </si>
  <si>
    <t>Mansfield</t>
  </si>
  <si>
    <t>040350700000</t>
  </si>
  <si>
    <t>110350800000</t>
  </si>
  <si>
    <t>Marbletown</t>
  </si>
  <si>
    <t>510350900000</t>
  </si>
  <si>
    <t>310351000000</t>
  </si>
  <si>
    <t>Marcy</t>
  </si>
  <si>
    <t>300351100000</t>
  </si>
  <si>
    <t>Marilla</t>
  </si>
  <si>
    <t>140351200000</t>
  </si>
  <si>
    <t>Marion</t>
  </si>
  <si>
    <t>540351300000</t>
  </si>
  <si>
    <t>Marlborough</t>
  </si>
  <si>
    <t>510351400000</t>
  </si>
  <si>
    <t>Marshall</t>
  </si>
  <si>
    <t>300351500000</t>
  </si>
  <si>
    <t>Martinsburg</t>
  </si>
  <si>
    <t>230351600000</t>
  </si>
  <si>
    <t>Maryland</t>
  </si>
  <si>
    <t>360351700000</t>
  </si>
  <si>
    <t>Masonville</t>
  </si>
  <si>
    <t>120351800000</t>
  </si>
  <si>
    <t>400351900000</t>
  </si>
  <si>
    <t>170352000000</t>
  </si>
  <si>
    <t>Mc Donough</t>
  </si>
  <si>
    <t>080352100000</t>
  </si>
  <si>
    <t>Mendon</t>
  </si>
  <si>
    <t>260352200000</t>
  </si>
  <si>
    <t>Mentz</t>
  </si>
  <si>
    <t>050352300000</t>
  </si>
  <si>
    <t>Meredith</t>
  </si>
  <si>
    <t>120352400000</t>
  </si>
  <si>
    <t>350352500000</t>
  </si>
  <si>
    <t>430352600000</t>
  </si>
  <si>
    <t>Middlebury</t>
  </si>
  <si>
    <t>560352700000</t>
  </si>
  <si>
    <t>Middlefield</t>
  </si>
  <si>
    <t>360352800000</t>
  </si>
  <si>
    <t>Middlesex</t>
  </si>
  <si>
    <t>570352900000</t>
  </si>
  <si>
    <t>120353000000</t>
  </si>
  <si>
    <t>Milan</t>
  </si>
  <si>
    <t>130353100000</t>
  </si>
  <si>
    <t>360353200000</t>
  </si>
  <si>
    <t>Milo</t>
  </si>
  <si>
    <t>570353300000</t>
  </si>
  <si>
    <t>Milton</t>
  </si>
  <si>
    <t>410353400000</t>
  </si>
  <si>
    <t>Mina</t>
  </si>
  <si>
    <t>060353500000</t>
  </si>
  <si>
    <t>Minden</t>
  </si>
  <si>
    <t>270353600000</t>
  </si>
  <si>
    <t>Minerva</t>
  </si>
  <si>
    <t>150353700000</t>
  </si>
  <si>
    <t>Minetto</t>
  </si>
  <si>
    <t>350353800000</t>
  </si>
  <si>
    <t>Minisink</t>
  </si>
  <si>
    <t>330353900000</t>
  </si>
  <si>
    <t>270354000000</t>
  </si>
  <si>
    <t>Moira</t>
  </si>
  <si>
    <t>160354100000</t>
  </si>
  <si>
    <t>330354200000</t>
  </si>
  <si>
    <t>Montague</t>
  </si>
  <si>
    <t>230354300000</t>
  </si>
  <si>
    <t>Montezuma</t>
  </si>
  <si>
    <t>050354400000</t>
  </si>
  <si>
    <t>330354500000</t>
  </si>
  <si>
    <t>Montour</t>
  </si>
  <si>
    <t>440354600000</t>
  </si>
  <si>
    <t>Mooers</t>
  </si>
  <si>
    <t>090354700000</t>
  </si>
  <si>
    <t>050354800000</t>
  </si>
  <si>
    <t>Moreau</t>
  </si>
  <si>
    <t>410354900000</t>
  </si>
  <si>
    <t>Morehouse</t>
  </si>
  <si>
    <t>200355000000</t>
  </si>
  <si>
    <t>Moriah</t>
  </si>
  <si>
    <t>150355100000</t>
  </si>
  <si>
    <t>360355200000</t>
  </si>
  <si>
    <t>Morristown</t>
  </si>
  <si>
    <t>400355300000</t>
  </si>
  <si>
    <t>Mount Hope</t>
  </si>
  <si>
    <t>330355400000</t>
  </si>
  <si>
    <t>550355450000</t>
  </si>
  <si>
    <t>240355500000</t>
  </si>
  <si>
    <t>Mount Pleasant</t>
  </si>
  <si>
    <t>550355600000</t>
  </si>
  <si>
    <t>Murray</t>
  </si>
  <si>
    <t>340355700000</t>
  </si>
  <si>
    <t>Nanticoke</t>
  </si>
  <si>
    <t>030355800000</t>
  </si>
  <si>
    <t>320355900000</t>
  </si>
  <si>
    <t>Napoli</t>
  </si>
  <si>
    <t>040356000000</t>
  </si>
  <si>
    <t>380356100000</t>
  </si>
  <si>
    <t>Nelson</t>
  </si>
  <si>
    <t>250356200000</t>
  </si>
  <si>
    <t>Neversink</t>
  </si>
  <si>
    <t>480356300000</t>
  </si>
  <si>
    <t>New Albion</t>
  </si>
  <si>
    <t>040356400000</t>
  </si>
  <si>
    <t>New Baltimore</t>
  </si>
  <si>
    <t>190356600000</t>
  </si>
  <si>
    <t>080356700000</t>
  </si>
  <si>
    <t>New Bremen</t>
  </si>
  <si>
    <t>230356800000</t>
  </si>
  <si>
    <t>New Castle</t>
  </si>
  <si>
    <t>550357000000</t>
  </si>
  <si>
    <t>300357400000</t>
  </si>
  <si>
    <t>New Haven</t>
  </si>
  <si>
    <t>350357500000</t>
  </si>
  <si>
    <t>New Hudson</t>
  </si>
  <si>
    <t>020357600000</t>
  </si>
  <si>
    <t>New Lebanon</t>
  </si>
  <si>
    <t>100357700000</t>
  </si>
  <si>
    <t>New Lisbon</t>
  </si>
  <si>
    <t>360357800000</t>
  </si>
  <si>
    <t>510357900000</t>
  </si>
  <si>
    <t>New Scotland</t>
  </si>
  <si>
    <t>010358100000</t>
  </si>
  <si>
    <t>New Windsor</t>
  </si>
  <si>
    <t>330358300000</t>
  </si>
  <si>
    <t>490356500000</t>
  </si>
  <si>
    <t>330356900000</t>
  </si>
  <si>
    <t>Newcomb</t>
  </si>
  <si>
    <t>150357100000</t>
  </si>
  <si>
    <t>Newfane</t>
  </si>
  <si>
    <t>290357200000</t>
  </si>
  <si>
    <t>Newfield</t>
  </si>
  <si>
    <t>500357300000</t>
  </si>
  <si>
    <t>210358000000</t>
  </si>
  <si>
    <t>Newstead</t>
  </si>
  <si>
    <t>140358200000</t>
  </si>
  <si>
    <t>290358400000</t>
  </si>
  <si>
    <t>490358500000</t>
  </si>
  <si>
    <t>Niles</t>
  </si>
  <si>
    <t>050358600000</t>
  </si>
  <si>
    <t>Niskayuna</t>
  </si>
  <si>
    <t>420358700000</t>
  </si>
  <si>
    <t>Norfolk</t>
  </si>
  <si>
    <t>400358800000</t>
  </si>
  <si>
    <t>North Castle</t>
  </si>
  <si>
    <t>550359000000</t>
  </si>
  <si>
    <t>140359100000</t>
  </si>
  <si>
    <t>North Dansville</t>
  </si>
  <si>
    <t>240359200000</t>
  </si>
  <si>
    <t>North East</t>
  </si>
  <si>
    <t>130359300000</t>
  </si>
  <si>
    <t>North Elba</t>
  </si>
  <si>
    <t>150359400000</t>
  </si>
  <si>
    <t>North Greenbush</t>
  </si>
  <si>
    <t>380359500000</t>
  </si>
  <si>
    <t>North Harmony</t>
  </si>
  <si>
    <t>060359600000</t>
  </si>
  <si>
    <t>North Hempstead</t>
  </si>
  <si>
    <t>280359700000</t>
  </si>
  <si>
    <t>North Hudson</t>
  </si>
  <si>
    <t>150359800000</t>
  </si>
  <si>
    <t>North Norwich</t>
  </si>
  <si>
    <t>080359900000</t>
  </si>
  <si>
    <t>North Salem</t>
  </si>
  <si>
    <t>550360000000</t>
  </si>
  <si>
    <t>Northampton</t>
  </si>
  <si>
    <t>170358900000</t>
  </si>
  <si>
    <t>Northumberland</t>
  </si>
  <si>
    <t>410360100000</t>
  </si>
  <si>
    <t>Norway</t>
  </si>
  <si>
    <t>210360200000</t>
  </si>
  <si>
    <t>080360300000</t>
  </si>
  <si>
    <t>240360400000</t>
  </si>
  <si>
    <t>180360500000</t>
  </si>
  <si>
    <t>Ogden</t>
  </si>
  <si>
    <t>260360600000</t>
  </si>
  <si>
    <t>Ohio</t>
  </si>
  <si>
    <t>210360700000</t>
  </si>
  <si>
    <t>040360800000</t>
  </si>
  <si>
    <t>Olive</t>
  </si>
  <si>
    <t>510360900000</t>
  </si>
  <si>
    <t>360361000000</t>
  </si>
  <si>
    <t>310361100000</t>
  </si>
  <si>
    <t>540361200000</t>
  </si>
  <si>
    <t>Oppenheim</t>
  </si>
  <si>
    <t>170361300000</t>
  </si>
  <si>
    <t>440361400000</t>
  </si>
  <si>
    <t>Orangetown</t>
  </si>
  <si>
    <t>390361500000</t>
  </si>
  <si>
    <t>Orangeville</t>
  </si>
  <si>
    <t>560361600000</t>
  </si>
  <si>
    <t>140361700000</t>
  </si>
  <si>
    <t>220361800000</t>
  </si>
  <si>
    <t>Orwell</t>
  </si>
  <si>
    <t>350361900000</t>
  </si>
  <si>
    <t>Osceola</t>
  </si>
  <si>
    <t>230362000000</t>
  </si>
  <si>
    <t>Ossian</t>
  </si>
  <si>
    <t>240362100000</t>
  </si>
  <si>
    <t>Ossining</t>
  </si>
  <si>
    <t>550362200000</t>
  </si>
  <si>
    <t>Oswegatchie</t>
  </si>
  <si>
    <t>400362300000</t>
  </si>
  <si>
    <t>350362400000</t>
  </si>
  <si>
    <t>360362500000</t>
  </si>
  <si>
    <t>Otisco</t>
  </si>
  <si>
    <t>310362600000</t>
  </si>
  <si>
    <t>360362700000</t>
  </si>
  <si>
    <t>Otselic</t>
  </si>
  <si>
    <t>080362800000</t>
  </si>
  <si>
    <t>Otto</t>
  </si>
  <si>
    <t>040362900000</t>
  </si>
  <si>
    <t>450363000000</t>
  </si>
  <si>
    <t>Owasco</t>
  </si>
  <si>
    <t>050363100000</t>
  </si>
  <si>
    <t>490363200000</t>
  </si>
  <si>
    <t>080363300000</t>
  </si>
  <si>
    <t>Oyster Bay</t>
  </si>
  <si>
    <t>280363400000</t>
  </si>
  <si>
    <t>Palatine</t>
  </si>
  <si>
    <t>270363500000</t>
  </si>
  <si>
    <t>Palermo</t>
  </si>
  <si>
    <t>350363600000</t>
  </si>
  <si>
    <t>Palm Tree</t>
  </si>
  <si>
    <t>330363650000</t>
  </si>
  <si>
    <t>540363700000</t>
  </si>
  <si>
    <t>Pamelia</t>
  </si>
  <si>
    <t>220363800000</t>
  </si>
  <si>
    <t>Paris</t>
  </si>
  <si>
    <t>300363900000</t>
  </si>
  <si>
    <t>350364000000</t>
  </si>
  <si>
    <t>Parishville</t>
  </si>
  <si>
    <t>400364100000</t>
  </si>
  <si>
    <t>Parma</t>
  </si>
  <si>
    <t>260364200000</t>
  </si>
  <si>
    <t>Patterson</t>
  </si>
  <si>
    <t>370364300000</t>
  </si>
  <si>
    <t>Pavilion</t>
  </si>
  <si>
    <t>180364400000</t>
  </si>
  <si>
    <t>130364500000</t>
  </si>
  <si>
    <t>550364600000</t>
  </si>
  <si>
    <t>Pembroke</t>
  </si>
  <si>
    <t>180364700000</t>
  </si>
  <si>
    <t>Pendleton</t>
  </si>
  <si>
    <t>290364800000</t>
  </si>
  <si>
    <t>Penfield</t>
  </si>
  <si>
    <t>260364900000</t>
  </si>
  <si>
    <t>Perinton</t>
  </si>
  <si>
    <t>260365000000</t>
  </si>
  <si>
    <t>560365100000</t>
  </si>
  <si>
    <t>Perrysburg</t>
  </si>
  <si>
    <t>040365200000</t>
  </si>
  <si>
    <t>Persia</t>
  </si>
  <si>
    <t>040365300000</t>
  </si>
  <si>
    <t>Perth</t>
  </si>
  <si>
    <t>170365400000</t>
  </si>
  <si>
    <t>Peru</t>
  </si>
  <si>
    <t>090365500000</t>
  </si>
  <si>
    <t>Petersburgh</t>
  </si>
  <si>
    <t>380365600000</t>
  </si>
  <si>
    <t>Pharsalia</t>
  </si>
  <si>
    <t>080365700000</t>
  </si>
  <si>
    <t>320365800000</t>
  </si>
  <si>
    <t>220365900000</t>
  </si>
  <si>
    <t>Philipstown</t>
  </si>
  <si>
    <t>370366000000</t>
  </si>
  <si>
    <t>Piercefield</t>
  </si>
  <si>
    <t>400366100000</t>
  </si>
  <si>
    <t>Pierrepont</t>
  </si>
  <si>
    <t>400366200000</t>
  </si>
  <si>
    <t>Pike</t>
  </si>
  <si>
    <t>560366300000</t>
  </si>
  <si>
    <t>Pinckney</t>
  </si>
  <si>
    <t>230366400000</t>
  </si>
  <si>
    <t>Pine Plains</t>
  </si>
  <si>
    <t>130366500000</t>
  </si>
  <si>
    <t>Pitcairn</t>
  </si>
  <si>
    <t>400366600000</t>
  </si>
  <si>
    <t>Pitcher</t>
  </si>
  <si>
    <t>080366700000</t>
  </si>
  <si>
    <t>Pittsfield</t>
  </si>
  <si>
    <t>360366800000</t>
  </si>
  <si>
    <t>260366900000</t>
  </si>
  <si>
    <t>Pittstown</t>
  </si>
  <si>
    <t>380367000000</t>
  </si>
  <si>
    <t>Plainfield</t>
  </si>
  <si>
    <t>360367100000</t>
  </si>
  <si>
    <t>Plattekill</t>
  </si>
  <si>
    <t>510367200000</t>
  </si>
  <si>
    <t>090367300000</t>
  </si>
  <si>
    <t>Pleasant Valley</t>
  </si>
  <si>
    <t>130367400000</t>
  </si>
  <si>
    <t>Plymouth</t>
  </si>
  <si>
    <t>080367500000</t>
  </si>
  <si>
    <t>Poestenkill</t>
  </si>
  <si>
    <t>380367600000</t>
  </si>
  <si>
    <t>060367700000</t>
  </si>
  <si>
    <t>Pomfret</t>
  </si>
  <si>
    <t>060367800000</t>
  </si>
  <si>
    <t>Pompey</t>
  </si>
  <si>
    <t>310367900000</t>
  </si>
  <si>
    <t>Portage</t>
  </si>
  <si>
    <t>240368000000</t>
  </si>
  <si>
    <t>Porter</t>
  </si>
  <si>
    <t>290368100000</t>
  </si>
  <si>
    <t>Portland</t>
  </si>
  <si>
    <t>060368200000</t>
  </si>
  <si>
    <t>040368300000</t>
  </si>
  <si>
    <t>400368400000</t>
  </si>
  <si>
    <t>Potter</t>
  </si>
  <si>
    <t>570368500000</t>
  </si>
  <si>
    <t>130368600000</t>
  </si>
  <si>
    <t>Pound Ridge</t>
  </si>
  <si>
    <t>550368700000</t>
  </si>
  <si>
    <t>Prattsburgh</t>
  </si>
  <si>
    <t>460368800000</t>
  </si>
  <si>
    <t>Prattsville</t>
  </si>
  <si>
    <t>190368900000</t>
  </si>
  <si>
    <t>Preble</t>
  </si>
  <si>
    <t>110369000000</t>
  </si>
  <si>
    <t>Preston</t>
  </si>
  <si>
    <t>080369100000</t>
  </si>
  <si>
    <t>Princetown</t>
  </si>
  <si>
    <t>420369200000</t>
  </si>
  <si>
    <t>Providence</t>
  </si>
  <si>
    <t>410369300000</t>
  </si>
  <si>
    <t>Pulteney</t>
  </si>
  <si>
    <t>460369400000</t>
  </si>
  <si>
    <t>530369500000</t>
  </si>
  <si>
    <t>Putnam Valley</t>
  </si>
  <si>
    <t>370369600000</t>
  </si>
  <si>
    <t>Queensbury</t>
  </si>
  <si>
    <t>520369700000</t>
  </si>
  <si>
    <t>Ramapo</t>
  </si>
  <si>
    <t>390369800000</t>
  </si>
  <si>
    <t>Randolph</t>
  </si>
  <si>
    <t>040369900000</t>
  </si>
  <si>
    <t>Rathbone</t>
  </si>
  <si>
    <t>460370000000</t>
  </si>
  <si>
    <t>Reading</t>
  </si>
  <si>
    <t>440370100000</t>
  </si>
  <si>
    <t>130370300000</t>
  </si>
  <si>
    <t>Red House</t>
  </si>
  <si>
    <t>040370400000</t>
  </si>
  <si>
    <t>Redfield</t>
  </si>
  <si>
    <t>350370200000</t>
  </si>
  <si>
    <t>300370500000</t>
  </si>
  <si>
    <t>Rensselaerville</t>
  </si>
  <si>
    <t>010370600000</t>
  </si>
  <si>
    <t>130370700000</t>
  </si>
  <si>
    <t>Richfield</t>
  </si>
  <si>
    <t>360370800000</t>
  </si>
  <si>
    <t>Richford</t>
  </si>
  <si>
    <t>490370900000</t>
  </si>
  <si>
    <t>Richland</t>
  </si>
  <si>
    <t>350371000000</t>
  </si>
  <si>
    <t>Richmond</t>
  </si>
  <si>
    <t>320371100000</t>
  </si>
  <si>
    <t>430371200000</t>
  </si>
  <si>
    <t>Ridgeway</t>
  </si>
  <si>
    <t>340371300000</t>
  </si>
  <si>
    <t>Riga</t>
  </si>
  <si>
    <t>260371400000</t>
  </si>
  <si>
    <t>Ripley</t>
  </si>
  <si>
    <t>060371500000</t>
  </si>
  <si>
    <t>Riverhead</t>
  </si>
  <si>
    <t>470371600000</t>
  </si>
  <si>
    <t>510371700000</t>
  </si>
  <si>
    <t>480371800000</t>
  </si>
  <si>
    <t>Rodman</t>
  </si>
  <si>
    <t>220371900000</t>
  </si>
  <si>
    <t>Romulus</t>
  </si>
  <si>
    <t>450372000000</t>
  </si>
  <si>
    <t>Root</t>
  </si>
  <si>
    <t>270372100000</t>
  </si>
  <si>
    <t>Rose</t>
  </si>
  <si>
    <t>540372200000</t>
  </si>
  <si>
    <t>Roseboom</t>
  </si>
  <si>
    <t>360372300000</t>
  </si>
  <si>
    <t>Rosendale</t>
  </si>
  <si>
    <t>510372400000</t>
  </si>
  <si>
    <t>Rossie</t>
  </si>
  <si>
    <t>400372500000</t>
  </si>
  <si>
    <t>Rotterdam</t>
  </si>
  <si>
    <t>420372600000</t>
  </si>
  <si>
    <t>Roxbury</t>
  </si>
  <si>
    <t>120372700000</t>
  </si>
  <si>
    <t>Royalton</t>
  </si>
  <si>
    <t>290372800000</t>
  </si>
  <si>
    <t>Rush</t>
  </si>
  <si>
    <t>260372900000</t>
  </si>
  <si>
    <t>Rushford</t>
  </si>
  <si>
    <t>020373000000</t>
  </si>
  <si>
    <t>Russell</t>
  </si>
  <si>
    <t>400373100000</t>
  </si>
  <si>
    <t>Russia</t>
  </si>
  <si>
    <t>210373200000</t>
  </si>
  <si>
    <t>Rutland</t>
  </si>
  <si>
    <t>220373300000</t>
  </si>
  <si>
    <t>550373400000</t>
  </si>
  <si>
    <t>040373700000</t>
  </si>
  <si>
    <t>Salem</t>
  </si>
  <si>
    <t>530373800000</t>
  </si>
  <si>
    <t>Salina</t>
  </si>
  <si>
    <t>310373900000</t>
  </si>
  <si>
    <t>Salisbury</t>
  </si>
  <si>
    <t>210374000000</t>
  </si>
  <si>
    <t>Sand Lake</t>
  </si>
  <si>
    <t>380374100000</t>
  </si>
  <si>
    <t>350374200000</t>
  </si>
  <si>
    <t>Sanford</t>
  </si>
  <si>
    <t>030374300000</t>
  </si>
  <si>
    <t>Sangerfield</t>
  </si>
  <si>
    <t>300374400000</t>
  </si>
  <si>
    <t>Santa Clara</t>
  </si>
  <si>
    <t>160374500000</t>
  </si>
  <si>
    <t>Saranac</t>
  </si>
  <si>
    <t>090374600000</t>
  </si>
  <si>
    <t>410374700000</t>
  </si>
  <si>
    <t>Sardinia</t>
  </si>
  <si>
    <t>140374800000</t>
  </si>
  <si>
    <t>510374900000</t>
  </si>
  <si>
    <t>Savannah</t>
  </si>
  <si>
    <t>540375000000</t>
  </si>
  <si>
    <t>550375100000</t>
  </si>
  <si>
    <t>380375200000</t>
  </si>
  <si>
    <t>Schodack</t>
  </si>
  <si>
    <t>380375300000</t>
  </si>
  <si>
    <t>430375400000</t>
  </si>
  <si>
    <t>Schroeppel</t>
  </si>
  <si>
    <t>350375500000</t>
  </si>
  <si>
    <t>Schroon</t>
  </si>
  <si>
    <t>150375600000</t>
  </si>
  <si>
    <t>210375700000</t>
  </si>
  <si>
    <t>Schuyler Falls</t>
  </si>
  <si>
    <t>090375800000</t>
  </si>
  <si>
    <t>Scio</t>
  </si>
  <si>
    <t>020375900000</t>
  </si>
  <si>
    <t>Scipio</t>
  </si>
  <si>
    <t>050376000000</t>
  </si>
  <si>
    <t>Scott</t>
  </si>
  <si>
    <t>110376100000</t>
  </si>
  <si>
    <t>Scriba</t>
  </si>
  <si>
    <t>350376200000</t>
  </si>
  <si>
    <t>Sempronius</t>
  </si>
  <si>
    <t>050376300000</t>
  </si>
  <si>
    <t>320376400000</t>
  </si>
  <si>
    <t>Seneca Falls</t>
  </si>
  <si>
    <t>450376500000</t>
  </si>
  <si>
    <t>Sennett</t>
  </si>
  <si>
    <t>050376600000</t>
  </si>
  <si>
    <t>Seward</t>
  </si>
  <si>
    <t>430376700000</t>
  </si>
  <si>
    <t>Shandaken</t>
  </si>
  <si>
    <t>510376800000</t>
  </si>
  <si>
    <t>Sharon</t>
  </si>
  <si>
    <t>430376900000</t>
  </si>
  <si>
    <t>Shawangunk</t>
  </si>
  <si>
    <t>510377000000</t>
  </si>
  <si>
    <t>Shelby</t>
  </si>
  <si>
    <t>340377100000</t>
  </si>
  <si>
    <t>Sheldon</t>
  </si>
  <si>
    <t>560377200000</t>
  </si>
  <si>
    <t>Shelter Island</t>
  </si>
  <si>
    <t>470377300000</t>
  </si>
  <si>
    <t>080377400000</t>
  </si>
  <si>
    <t>Sheridan</t>
  </si>
  <si>
    <t>060377500000</t>
  </si>
  <si>
    <t>060377600000</t>
  </si>
  <si>
    <t>120377700000</t>
  </si>
  <si>
    <t>310377800000</t>
  </si>
  <si>
    <t>Smithfield</t>
  </si>
  <si>
    <t>250377900000</t>
  </si>
  <si>
    <t>Smithtown</t>
  </si>
  <si>
    <t>470378000000</t>
  </si>
  <si>
    <t>Smithville</t>
  </si>
  <si>
    <t>080378100000</t>
  </si>
  <si>
    <t>080378200000</t>
  </si>
  <si>
    <t>540378300000</t>
  </si>
  <si>
    <t>Solon</t>
  </si>
  <si>
    <t>110378400000</t>
  </si>
  <si>
    <t>Somers</t>
  </si>
  <si>
    <t>550378500000</t>
  </si>
  <si>
    <t>Somerset</t>
  </si>
  <si>
    <t>290378600000</t>
  </si>
  <si>
    <t>South Bristol</t>
  </si>
  <si>
    <t>320378800000</t>
  </si>
  <si>
    <t>South Valley</t>
  </si>
  <si>
    <t>040379200000</t>
  </si>
  <si>
    <t>470378700000</t>
  </si>
  <si>
    <t>Southeast</t>
  </si>
  <si>
    <t>370378900000</t>
  </si>
  <si>
    <t>Southold</t>
  </si>
  <si>
    <t>470379000000</t>
  </si>
  <si>
    <t>Southport</t>
  </si>
  <si>
    <t>070379100000</t>
  </si>
  <si>
    <t>Spafford</t>
  </si>
  <si>
    <t>310379300000</t>
  </si>
  <si>
    <t>Sparta</t>
  </si>
  <si>
    <t>240379400000</t>
  </si>
  <si>
    <t>490379500000</t>
  </si>
  <si>
    <t>Springfield</t>
  </si>
  <si>
    <t>360379600000</t>
  </si>
  <si>
    <t>Springport</t>
  </si>
  <si>
    <t>050379700000</t>
  </si>
  <si>
    <t>Springwater</t>
  </si>
  <si>
    <t>240379800000</t>
  </si>
  <si>
    <t>St. Armand</t>
  </si>
  <si>
    <t>150373500000</t>
  </si>
  <si>
    <t>270373600000</t>
  </si>
  <si>
    <t>Stafford</t>
  </si>
  <si>
    <t>180379900000</t>
  </si>
  <si>
    <t>120380000000</t>
  </si>
  <si>
    <t>Stanford</t>
  </si>
  <si>
    <t>130380100000</t>
  </si>
  <si>
    <t>Stark</t>
  </si>
  <si>
    <t>210380200000</t>
  </si>
  <si>
    <t>Starkey</t>
  </si>
  <si>
    <t>570380300000</t>
  </si>
  <si>
    <t>Stephentown</t>
  </si>
  <si>
    <t>380380400000</t>
  </si>
  <si>
    <t>Sterling</t>
  </si>
  <si>
    <t>050380500000</t>
  </si>
  <si>
    <t>300380600000</t>
  </si>
  <si>
    <t>410380700000</t>
  </si>
  <si>
    <t>Stockbridge</t>
  </si>
  <si>
    <t>250380800000</t>
  </si>
  <si>
    <t>Stockholm</t>
  </si>
  <si>
    <t>400380900000</t>
  </si>
  <si>
    <t>Stockport</t>
  </si>
  <si>
    <t>100381000000</t>
  </si>
  <si>
    <t>Stockton</t>
  </si>
  <si>
    <t>060381100000</t>
  </si>
  <si>
    <t>Stony Creek</t>
  </si>
  <si>
    <t>520381200000</t>
  </si>
  <si>
    <t>Stony Point</t>
  </si>
  <si>
    <t>390381300000</t>
  </si>
  <si>
    <t>Stratford</t>
  </si>
  <si>
    <t>170381400000</t>
  </si>
  <si>
    <t>Stuyvesant</t>
  </si>
  <si>
    <t>100381500000</t>
  </si>
  <si>
    <t>250381600000</t>
  </si>
  <si>
    <t>Summer Hill</t>
  </si>
  <si>
    <t>050381700000</t>
  </si>
  <si>
    <t>Summit</t>
  </si>
  <si>
    <t>430381800000</t>
  </si>
  <si>
    <t>Sweden</t>
  </si>
  <si>
    <t>260381900000</t>
  </si>
  <si>
    <t>Taghkanic</t>
  </si>
  <si>
    <t>100382000000</t>
  </si>
  <si>
    <t>Taylor</t>
  </si>
  <si>
    <t>110382100000</t>
  </si>
  <si>
    <t>220382200000</t>
  </si>
  <si>
    <t>Thompson</t>
  </si>
  <si>
    <t>480382300000</t>
  </si>
  <si>
    <t>Throop</t>
  </si>
  <si>
    <t>050382400000</t>
  </si>
  <si>
    <t>Thurman</t>
  </si>
  <si>
    <t>520382500000</t>
  </si>
  <si>
    <t>Thurston</t>
  </si>
  <si>
    <t>460382600000</t>
  </si>
  <si>
    <t>Ticonderoga</t>
  </si>
  <si>
    <t>150382700000</t>
  </si>
  <si>
    <t>490382800000</t>
  </si>
  <si>
    <t>120382900000</t>
  </si>
  <si>
    <t>140383000000</t>
  </si>
  <si>
    <t>Torrey</t>
  </si>
  <si>
    <t>570383100000</t>
  </si>
  <si>
    <t>Trenton</t>
  </si>
  <si>
    <t>300383200000</t>
  </si>
  <si>
    <t>Triangle</t>
  </si>
  <si>
    <t>030383300000</t>
  </si>
  <si>
    <t>Troupsburg</t>
  </si>
  <si>
    <t>460383400000</t>
  </si>
  <si>
    <t>Truxton</t>
  </si>
  <si>
    <t>110383500000</t>
  </si>
  <si>
    <t>310383600000</t>
  </si>
  <si>
    <t>160301500000</t>
  </si>
  <si>
    <t>230383700000</t>
  </si>
  <si>
    <t>Tuscarora</t>
  </si>
  <si>
    <t>460383800000</t>
  </si>
  <si>
    <t>Tusten</t>
  </si>
  <si>
    <t>480383900000</t>
  </si>
  <si>
    <t>Tuxedo</t>
  </si>
  <si>
    <t>330384000000</t>
  </si>
  <si>
    <t>Tyre</t>
  </si>
  <si>
    <t>450384100000</t>
  </si>
  <si>
    <t>Tyrone</t>
  </si>
  <si>
    <t>440384200000</t>
  </si>
  <si>
    <t>510384300000</t>
  </si>
  <si>
    <t>Ulysses</t>
  </si>
  <si>
    <t>500384400000</t>
  </si>
  <si>
    <t>360384500000</t>
  </si>
  <si>
    <t>Union</t>
  </si>
  <si>
    <t>030384600000</t>
  </si>
  <si>
    <t>Union Vale</t>
  </si>
  <si>
    <t>130384700000</t>
  </si>
  <si>
    <t>Urbana</t>
  </si>
  <si>
    <t>460384800000</t>
  </si>
  <si>
    <t>Van Buren</t>
  </si>
  <si>
    <t>310384900000</t>
  </si>
  <si>
    <t>Van Etten</t>
  </si>
  <si>
    <t>070385000000</t>
  </si>
  <si>
    <t>Varick</t>
  </si>
  <si>
    <t>450385100000</t>
  </si>
  <si>
    <t>Venice</t>
  </si>
  <si>
    <t>050385200000</t>
  </si>
  <si>
    <t>300385300000</t>
  </si>
  <si>
    <t>Verona</t>
  </si>
  <si>
    <t>300385400000</t>
  </si>
  <si>
    <t>Vestal</t>
  </si>
  <si>
    <t>030385500000</t>
  </si>
  <si>
    <t>Veteran</t>
  </si>
  <si>
    <t>070385600000</t>
  </si>
  <si>
    <t>320385700000</t>
  </si>
  <si>
    <t>050385800000</t>
  </si>
  <si>
    <t>Vienna</t>
  </si>
  <si>
    <t>300385900000</t>
  </si>
  <si>
    <t>Villenova</t>
  </si>
  <si>
    <t>060386000000</t>
  </si>
  <si>
    <t>Virgil</t>
  </si>
  <si>
    <t>110386100000</t>
  </si>
  <si>
    <t>Volney</t>
  </si>
  <si>
    <t>350386200000</t>
  </si>
  <si>
    <t>400386300000</t>
  </si>
  <si>
    <t>Wales</t>
  </si>
  <si>
    <t>140386400000</t>
  </si>
  <si>
    <t>Wallkill</t>
  </si>
  <si>
    <t>330386500000</t>
  </si>
  <si>
    <t>120386600000</t>
  </si>
  <si>
    <t>Walworth</t>
  </si>
  <si>
    <t>540386700000</t>
  </si>
  <si>
    <t>Wappinger</t>
  </si>
  <si>
    <t>130386800000</t>
  </si>
  <si>
    <t>Ward</t>
  </si>
  <si>
    <t>020386900000</t>
  </si>
  <si>
    <t>210387000000</t>
  </si>
  <si>
    <t>Warrensburg</t>
  </si>
  <si>
    <t>520387100000</t>
  </si>
  <si>
    <t>560387200000</t>
  </si>
  <si>
    <t>330387300000</t>
  </si>
  <si>
    <t>130387400000</t>
  </si>
  <si>
    <t>410387500000</t>
  </si>
  <si>
    <t>450387600000</t>
  </si>
  <si>
    <t>220387700000</t>
  </si>
  <si>
    <t>Watson</t>
  </si>
  <si>
    <t>230387800000</t>
  </si>
  <si>
    <t>160387900000</t>
  </si>
  <si>
    <t>Wawarsing</t>
  </si>
  <si>
    <t>510388000000</t>
  </si>
  <si>
    <t>Wawayanda</t>
  </si>
  <si>
    <t>330388100000</t>
  </si>
  <si>
    <t>460388200000</t>
  </si>
  <si>
    <t>460388300000</t>
  </si>
  <si>
    <t>Webb</t>
  </si>
  <si>
    <t>210388400000</t>
  </si>
  <si>
    <t>260388500000</t>
  </si>
  <si>
    <t>Wells</t>
  </si>
  <si>
    <t>200388600000</t>
  </si>
  <si>
    <t>020388700000</t>
  </si>
  <si>
    <t>West Almond</t>
  </si>
  <si>
    <t>020388800000</t>
  </si>
  <si>
    <t>West Bloomfield</t>
  </si>
  <si>
    <t>320388900000</t>
  </si>
  <si>
    <t>West Monroe</t>
  </si>
  <si>
    <t>350389400000</t>
  </si>
  <si>
    <t>West Seneca</t>
  </si>
  <si>
    <t>140389700000</t>
  </si>
  <si>
    <t>West Sparta</t>
  </si>
  <si>
    <t>240389800000</t>
  </si>
  <si>
    <t>West Turin</t>
  </si>
  <si>
    <t>230389900000</t>
  </si>
  <si>
    <t>West Union</t>
  </si>
  <si>
    <t>460390000000</t>
  </si>
  <si>
    <t>Westerlo</t>
  </si>
  <si>
    <t>010389000000</t>
  </si>
  <si>
    <t>Western</t>
  </si>
  <si>
    <t>300389100000</t>
  </si>
  <si>
    <t>060389200000</t>
  </si>
  <si>
    <t>Westford</t>
  </si>
  <si>
    <t>360389300000</t>
  </si>
  <si>
    <t>Westmoreland</t>
  </si>
  <si>
    <t>300389500000</t>
  </si>
  <si>
    <t>Westport</t>
  </si>
  <si>
    <t>150389600000</t>
  </si>
  <si>
    <t>Westville</t>
  </si>
  <si>
    <t>160390100000</t>
  </si>
  <si>
    <t>Wethersfield</t>
  </si>
  <si>
    <t>560390200000</t>
  </si>
  <si>
    <t>Wheatfield</t>
  </si>
  <si>
    <t>290390300000</t>
  </si>
  <si>
    <t>Wheatland</t>
  </si>
  <si>
    <t>260390400000</t>
  </si>
  <si>
    <t>Wheeler</t>
  </si>
  <si>
    <t>460390500000</t>
  </si>
  <si>
    <t>White Creek</t>
  </si>
  <si>
    <t>530390600000</t>
  </si>
  <si>
    <t>530390700000</t>
  </si>
  <si>
    <t>Whitestown</t>
  </si>
  <si>
    <t>300390800000</t>
  </si>
  <si>
    <t>Willet</t>
  </si>
  <si>
    <t>110390900000</t>
  </si>
  <si>
    <t>Williamson</t>
  </si>
  <si>
    <t>540391000000</t>
  </si>
  <si>
    <t>Williamstown</t>
  </si>
  <si>
    <t>350391100000</t>
  </si>
  <si>
    <t>Willing</t>
  </si>
  <si>
    <t>020391200000</t>
  </si>
  <si>
    <t>Willsboro</t>
  </si>
  <si>
    <t>150391300000</t>
  </si>
  <si>
    <t>Wilmington</t>
  </si>
  <si>
    <t>150391400000</t>
  </si>
  <si>
    <t>Wilna</t>
  </si>
  <si>
    <t>220391500000</t>
  </si>
  <si>
    <t>290391600000</t>
  </si>
  <si>
    <t>Wilton</t>
  </si>
  <si>
    <t>410391700000</t>
  </si>
  <si>
    <t>Windham</t>
  </si>
  <si>
    <t>190391800000</t>
  </si>
  <si>
    <t>030391900000</t>
  </si>
  <si>
    <t>Winfield</t>
  </si>
  <si>
    <t>210392000000</t>
  </si>
  <si>
    <t>Wirt</t>
  </si>
  <si>
    <t>020392100000</t>
  </si>
  <si>
    <t>540392200000</t>
  </si>
  <si>
    <t>330392300000</t>
  </si>
  <si>
    <t>Woodhull</t>
  </si>
  <si>
    <t>460392400000</t>
  </si>
  <si>
    <t>Woodstock</t>
  </si>
  <si>
    <t>510392500000</t>
  </si>
  <si>
    <t>Worcester</t>
  </si>
  <si>
    <t>360392600000</t>
  </si>
  <si>
    <t>Worth</t>
  </si>
  <si>
    <t>220392700000</t>
  </si>
  <si>
    <t>Wright</t>
  </si>
  <si>
    <t>430392800000</t>
  </si>
  <si>
    <t>340392900000</t>
  </si>
  <si>
    <t>York</t>
  </si>
  <si>
    <t>240393000000</t>
  </si>
  <si>
    <t>Yorkshire</t>
  </si>
  <si>
    <t>040393100000</t>
  </si>
  <si>
    <t>Yorktown</t>
  </si>
  <si>
    <t>550393200000</t>
  </si>
  <si>
    <t>Airmont</t>
  </si>
  <si>
    <t>390469800035</t>
  </si>
  <si>
    <t>310411600680</t>
  </si>
  <si>
    <t>430417801060</t>
  </si>
  <si>
    <t>550437702165</t>
  </si>
  <si>
    <t>Islandia</t>
  </si>
  <si>
    <t>470442102465</t>
  </si>
  <si>
    <t>Montebello</t>
  </si>
  <si>
    <t>390469803185</t>
  </si>
  <si>
    <t>New Hempstead</t>
  </si>
  <si>
    <t>390469803395</t>
  </si>
  <si>
    <t>550462203680</t>
  </si>
  <si>
    <t>430475404480</t>
  </si>
  <si>
    <t>Sloatsburg</t>
  </si>
  <si>
    <t>390469804650</t>
  </si>
  <si>
    <t>South Blooming Grove</t>
  </si>
  <si>
    <t>330407804695</t>
  </si>
  <si>
    <t>Fiscal Stress Monitoring System 2021 List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</si>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</sst>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14" fontId="0" fillId="0" borderId="0" xfId="0" applyNumberFormat="1"/>
    <xf numFmtId="164" fontId="1" fillId="0" borderId="0" xfId="1" applyNumberFormat="1" applyFont="1"/>
    <xf numFmtId="0" fontId="0" fillId="0" borderId="0" xfId="0" applyAlignment="1">
      <alignment horizontal="center"/>
    </xf>
    <xf numFmtId="164" fontId="1" fillId="0" borderId="0" xfId="1" applyNumberFormat="1" applyFont="1" applyAlignme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164" fontId="0" fillId="0" borderId="0" xfId="0" applyNumberFormat="1"/>
  </cellXfs>
  <cellStyles count="3">
    <cellStyle name="Normal" xfId="0" builtinId="0"/>
    <cellStyle name="Normal 2" xfId="2" xr:uid="{F357CB6E-B0EF-432D-9DD5-33B25D5E8529}"/>
    <cellStyle name="Percent" xfId="1" builtinId="5"/>
  </cellStyles>
  <dxfs count="6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01B3-75A2-48EA-ACC1-6065865B1CFA}">
  <sheetPr codeName="Sheet9">
    <pageSetUpPr fitToPage="1"/>
  </sheetPr>
  <dimension ref="A2:J1590"/>
  <sheetViews>
    <sheetView tabSelected="1" zoomScaleNormal="100" workbookViewId="0"/>
  </sheetViews>
  <sheetFormatPr defaultColWidth="9.33203125" defaultRowHeight="14.4" x14ac:dyDescent="0.3"/>
  <cols>
    <col min="1" max="1" width="33" customWidth="1"/>
    <col min="3" max="3" width="12.44140625" bestFit="1" customWidth="1"/>
    <col min="4" max="4" width="13.33203125" hidden="1" customWidth="1"/>
    <col min="5" max="5" width="18.6640625" bestFit="1" customWidth="1"/>
    <col min="6" max="6" width="20.44140625" bestFit="1" customWidth="1"/>
    <col min="7" max="7" width="10.44140625" style="4" customWidth="1"/>
    <col min="8" max="8" width="28" style="5" bestFit="1" customWidth="1"/>
    <col min="9" max="9" width="17.6640625" style="6" bestFit="1" customWidth="1"/>
    <col min="10" max="10" width="14.6640625" customWidth="1"/>
    <col min="255" max="255" width="33" customWidth="1"/>
    <col min="257" max="257" width="12.44140625" bestFit="1" customWidth="1"/>
    <col min="258" max="258" width="13.33203125" customWidth="1"/>
    <col min="259" max="259" width="18.6640625" bestFit="1" customWidth="1"/>
    <col min="260" max="260" width="12.5546875" customWidth="1"/>
    <col min="261" max="261" width="20.44140625" bestFit="1" customWidth="1"/>
    <col min="262" max="262" width="10.44140625" customWidth="1"/>
    <col min="263" max="263" width="28" bestFit="1" customWidth="1"/>
    <col min="264" max="264" width="17.6640625" bestFit="1" customWidth="1"/>
    <col min="265" max="265" width="14.6640625" customWidth="1"/>
    <col min="511" max="511" width="33" customWidth="1"/>
    <col min="513" max="513" width="12.44140625" bestFit="1" customWidth="1"/>
    <col min="514" max="514" width="13.33203125" customWidth="1"/>
    <col min="515" max="515" width="18.6640625" bestFit="1" customWidth="1"/>
    <col min="516" max="516" width="12.5546875" customWidth="1"/>
    <col min="517" max="517" width="20.44140625" bestFit="1" customWidth="1"/>
    <col min="518" max="518" width="10.44140625" customWidth="1"/>
    <col min="519" max="519" width="28" bestFit="1" customWidth="1"/>
    <col min="520" max="520" width="17.6640625" bestFit="1" customWidth="1"/>
    <col min="521" max="521" width="14.6640625" customWidth="1"/>
    <col min="767" max="767" width="33" customWidth="1"/>
    <col min="769" max="769" width="12.44140625" bestFit="1" customWidth="1"/>
    <col min="770" max="770" width="13.33203125" customWidth="1"/>
    <col min="771" max="771" width="18.6640625" bestFit="1" customWidth="1"/>
    <col min="772" max="772" width="12.5546875" customWidth="1"/>
    <col min="773" max="773" width="20.44140625" bestFit="1" customWidth="1"/>
    <col min="774" max="774" width="10.44140625" customWidth="1"/>
    <col min="775" max="775" width="28" bestFit="1" customWidth="1"/>
    <col min="776" max="776" width="17.6640625" bestFit="1" customWidth="1"/>
    <col min="777" max="777" width="14.6640625" customWidth="1"/>
    <col min="1023" max="1023" width="33" customWidth="1"/>
    <col min="1025" max="1025" width="12.44140625" bestFit="1" customWidth="1"/>
    <col min="1026" max="1026" width="13.33203125" customWidth="1"/>
    <col min="1027" max="1027" width="18.6640625" bestFit="1" customWidth="1"/>
    <col min="1028" max="1028" width="12.5546875" customWidth="1"/>
    <col min="1029" max="1029" width="20.44140625" bestFit="1" customWidth="1"/>
    <col min="1030" max="1030" width="10.44140625" customWidth="1"/>
    <col min="1031" max="1031" width="28" bestFit="1" customWidth="1"/>
    <col min="1032" max="1032" width="17.6640625" bestFit="1" customWidth="1"/>
    <col min="1033" max="1033" width="14.6640625" customWidth="1"/>
    <col min="1279" max="1279" width="33" customWidth="1"/>
    <col min="1281" max="1281" width="12.44140625" bestFit="1" customWidth="1"/>
    <col min="1282" max="1282" width="13.33203125" customWidth="1"/>
    <col min="1283" max="1283" width="18.6640625" bestFit="1" customWidth="1"/>
    <col min="1284" max="1284" width="12.5546875" customWidth="1"/>
    <col min="1285" max="1285" width="20.44140625" bestFit="1" customWidth="1"/>
    <col min="1286" max="1286" width="10.44140625" customWidth="1"/>
    <col min="1287" max="1287" width="28" bestFit="1" customWidth="1"/>
    <col min="1288" max="1288" width="17.6640625" bestFit="1" customWidth="1"/>
    <col min="1289" max="1289" width="14.6640625" customWidth="1"/>
    <col min="1535" max="1535" width="33" customWidth="1"/>
    <col min="1537" max="1537" width="12.44140625" bestFit="1" customWidth="1"/>
    <col min="1538" max="1538" width="13.33203125" customWidth="1"/>
    <col min="1539" max="1539" width="18.6640625" bestFit="1" customWidth="1"/>
    <col min="1540" max="1540" width="12.5546875" customWidth="1"/>
    <col min="1541" max="1541" width="20.44140625" bestFit="1" customWidth="1"/>
    <col min="1542" max="1542" width="10.44140625" customWidth="1"/>
    <col min="1543" max="1543" width="28" bestFit="1" customWidth="1"/>
    <col min="1544" max="1544" width="17.6640625" bestFit="1" customWidth="1"/>
    <col min="1545" max="1545" width="14.6640625" customWidth="1"/>
    <col min="1791" max="1791" width="33" customWidth="1"/>
    <col min="1793" max="1793" width="12.44140625" bestFit="1" customWidth="1"/>
    <col min="1794" max="1794" width="13.33203125" customWidth="1"/>
    <col min="1795" max="1795" width="18.6640625" bestFit="1" customWidth="1"/>
    <col min="1796" max="1796" width="12.5546875" customWidth="1"/>
    <col min="1797" max="1797" width="20.44140625" bestFit="1" customWidth="1"/>
    <col min="1798" max="1798" width="10.44140625" customWidth="1"/>
    <col min="1799" max="1799" width="28" bestFit="1" customWidth="1"/>
    <col min="1800" max="1800" width="17.6640625" bestFit="1" customWidth="1"/>
    <col min="1801" max="1801" width="14.6640625" customWidth="1"/>
    <col min="2047" max="2047" width="33" customWidth="1"/>
    <col min="2049" max="2049" width="12.44140625" bestFit="1" customWidth="1"/>
    <col min="2050" max="2050" width="13.33203125" customWidth="1"/>
    <col min="2051" max="2051" width="18.6640625" bestFit="1" customWidth="1"/>
    <col min="2052" max="2052" width="12.5546875" customWidth="1"/>
    <col min="2053" max="2053" width="20.44140625" bestFit="1" customWidth="1"/>
    <col min="2054" max="2054" width="10.44140625" customWidth="1"/>
    <col min="2055" max="2055" width="28" bestFit="1" customWidth="1"/>
    <col min="2056" max="2056" width="17.6640625" bestFit="1" customWidth="1"/>
    <col min="2057" max="2057" width="14.6640625" customWidth="1"/>
    <col min="2303" max="2303" width="33" customWidth="1"/>
    <col min="2305" max="2305" width="12.44140625" bestFit="1" customWidth="1"/>
    <col min="2306" max="2306" width="13.33203125" customWidth="1"/>
    <col min="2307" max="2307" width="18.6640625" bestFit="1" customWidth="1"/>
    <col min="2308" max="2308" width="12.5546875" customWidth="1"/>
    <col min="2309" max="2309" width="20.44140625" bestFit="1" customWidth="1"/>
    <col min="2310" max="2310" width="10.44140625" customWidth="1"/>
    <col min="2311" max="2311" width="28" bestFit="1" customWidth="1"/>
    <col min="2312" max="2312" width="17.6640625" bestFit="1" customWidth="1"/>
    <col min="2313" max="2313" width="14.6640625" customWidth="1"/>
    <col min="2559" max="2559" width="33" customWidth="1"/>
    <col min="2561" max="2561" width="12.44140625" bestFit="1" customWidth="1"/>
    <col min="2562" max="2562" width="13.33203125" customWidth="1"/>
    <col min="2563" max="2563" width="18.6640625" bestFit="1" customWidth="1"/>
    <col min="2564" max="2564" width="12.5546875" customWidth="1"/>
    <col min="2565" max="2565" width="20.44140625" bestFit="1" customWidth="1"/>
    <col min="2566" max="2566" width="10.44140625" customWidth="1"/>
    <col min="2567" max="2567" width="28" bestFit="1" customWidth="1"/>
    <col min="2568" max="2568" width="17.6640625" bestFit="1" customWidth="1"/>
    <col min="2569" max="2569" width="14.6640625" customWidth="1"/>
    <col min="2815" max="2815" width="33" customWidth="1"/>
    <col min="2817" max="2817" width="12.44140625" bestFit="1" customWidth="1"/>
    <col min="2818" max="2818" width="13.33203125" customWidth="1"/>
    <col min="2819" max="2819" width="18.6640625" bestFit="1" customWidth="1"/>
    <col min="2820" max="2820" width="12.5546875" customWidth="1"/>
    <col min="2821" max="2821" width="20.44140625" bestFit="1" customWidth="1"/>
    <col min="2822" max="2822" width="10.44140625" customWidth="1"/>
    <col min="2823" max="2823" width="28" bestFit="1" customWidth="1"/>
    <col min="2824" max="2824" width="17.6640625" bestFit="1" customWidth="1"/>
    <col min="2825" max="2825" width="14.6640625" customWidth="1"/>
    <col min="3071" max="3071" width="33" customWidth="1"/>
    <col min="3073" max="3073" width="12.44140625" bestFit="1" customWidth="1"/>
    <col min="3074" max="3074" width="13.33203125" customWidth="1"/>
    <col min="3075" max="3075" width="18.6640625" bestFit="1" customWidth="1"/>
    <col min="3076" max="3076" width="12.5546875" customWidth="1"/>
    <col min="3077" max="3077" width="20.44140625" bestFit="1" customWidth="1"/>
    <col min="3078" max="3078" width="10.44140625" customWidth="1"/>
    <col min="3079" max="3079" width="28" bestFit="1" customWidth="1"/>
    <col min="3080" max="3080" width="17.6640625" bestFit="1" customWidth="1"/>
    <col min="3081" max="3081" width="14.6640625" customWidth="1"/>
    <col min="3327" max="3327" width="33" customWidth="1"/>
    <col min="3329" max="3329" width="12.44140625" bestFit="1" customWidth="1"/>
    <col min="3330" max="3330" width="13.33203125" customWidth="1"/>
    <col min="3331" max="3331" width="18.6640625" bestFit="1" customWidth="1"/>
    <col min="3332" max="3332" width="12.5546875" customWidth="1"/>
    <col min="3333" max="3333" width="20.44140625" bestFit="1" customWidth="1"/>
    <col min="3334" max="3334" width="10.44140625" customWidth="1"/>
    <col min="3335" max="3335" width="28" bestFit="1" customWidth="1"/>
    <col min="3336" max="3336" width="17.6640625" bestFit="1" customWidth="1"/>
    <col min="3337" max="3337" width="14.6640625" customWidth="1"/>
    <col min="3583" max="3583" width="33" customWidth="1"/>
    <col min="3585" max="3585" width="12.44140625" bestFit="1" customWidth="1"/>
    <col min="3586" max="3586" width="13.33203125" customWidth="1"/>
    <col min="3587" max="3587" width="18.6640625" bestFit="1" customWidth="1"/>
    <col min="3588" max="3588" width="12.5546875" customWidth="1"/>
    <col min="3589" max="3589" width="20.44140625" bestFit="1" customWidth="1"/>
    <col min="3590" max="3590" width="10.44140625" customWidth="1"/>
    <col min="3591" max="3591" width="28" bestFit="1" customWidth="1"/>
    <col min="3592" max="3592" width="17.6640625" bestFit="1" customWidth="1"/>
    <col min="3593" max="3593" width="14.6640625" customWidth="1"/>
    <col min="3839" max="3839" width="33" customWidth="1"/>
    <col min="3841" max="3841" width="12.44140625" bestFit="1" customWidth="1"/>
    <col min="3842" max="3842" width="13.33203125" customWidth="1"/>
    <col min="3843" max="3843" width="18.6640625" bestFit="1" customWidth="1"/>
    <col min="3844" max="3844" width="12.5546875" customWidth="1"/>
    <col min="3845" max="3845" width="20.44140625" bestFit="1" customWidth="1"/>
    <col min="3846" max="3846" width="10.44140625" customWidth="1"/>
    <col min="3847" max="3847" width="28" bestFit="1" customWidth="1"/>
    <col min="3848" max="3848" width="17.6640625" bestFit="1" customWidth="1"/>
    <col min="3849" max="3849" width="14.6640625" customWidth="1"/>
    <col min="4095" max="4095" width="33" customWidth="1"/>
    <col min="4097" max="4097" width="12.44140625" bestFit="1" customWidth="1"/>
    <col min="4098" max="4098" width="13.33203125" customWidth="1"/>
    <col min="4099" max="4099" width="18.6640625" bestFit="1" customWidth="1"/>
    <col min="4100" max="4100" width="12.5546875" customWidth="1"/>
    <col min="4101" max="4101" width="20.44140625" bestFit="1" customWidth="1"/>
    <col min="4102" max="4102" width="10.44140625" customWidth="1"/>
    <col min="4103" max="4103" width="28" bestFit="1" customWidth="1"/>
    <col min="4104" max="4104" width="17.6640625" bestFit="1" customWidth="1"/>
    <col min="4105" max="4105" width="14.6640625" customWidth="1"/>
    <col min="4351" max="4351" width="33" customWidth="1"/>
    <col min="4353" max="4353" width="12.44140625" bestFit="1" customWidth="1"/>
    <col min="4354" max="4354" width="13.33203125" customWidth="1"/>
    <col min="4355" max="4355" width="18.6640625" bestFit="1" customWidth="1"/>
    <col min="4356" max="4356" width="12.5546875" customWidth="1"/>
    <col min="4357" max="4357" width="20.44140625" bestFit="1" customWidth="1"/>
    <col min="4358" max="4358" width="10.44140625" customWidth="1"/>
    <col min="4359" max="4359" width="28" bestFit="1" customWidth="1"/>
    <col min="4360" max="4360" width="17.6640625" bestFit="1" customWidth="1"/>
    <col min="4361" max="4361" width="14.6640625" customWidth="1"/>
    <col min="4607" max="4607" width="33" customWidth="1"/>
    <col min="4609" max="4609" width="12.44140625" bestFit="1" customWidth="1"/>
    <col min="4610" max="4610" width="13.33203125" customWidth="1"/>
    <col min="4611" max="4611" width="18.6640625" bestFit="1" customWidth="1"/>
    <col min="4612" max="4612" width="12.5546875" customWidth="1"/>
    <col min="4613" max="4613" width="20.44140625" bestFit="1" customWidth="1"/>
    <col min="4614" max="4614" width="10.44140625" customWidth="1"/>
    <col min="4615" max="4615" width="28" bestFit="1" customWidth="1"/>
    <col min="4616" max="4616" width="17.6640625" bestFit="1" customWidth="1"/>
    <col min="4617" max="4617" width="14.6640625" customWidth="1"/>
    <col min="4863" max="4863" width="33" customWidth="1"/>
    <col min="4865" max="4865" width="12.44140625" bestFit="1" customWidth="1"/>
    <col min="4866" max="4866" width="13.33203125" customWidth="1"/>
    <col min="4867" max="4867" width="18.6640625" bestFit="1" customWidth="1"/>
    <col min="4868" max="4868" width="12.5546875" customWidth="1"/>
    <col min="4869" max="4869" width="20.44140625" bestFit="1" customWidth="1"/>
    <col min="4870" max="4870" width="10.44140625" customWidth="1"/>
    <col min="4871" max="4871" width="28" bestFit="1" customWidth="1"/>
    <col min="4872" max="4872" width="17.6640625" bestFit="1" customWidth="1"/>
    <col min="4873" max="4873" width="14.6640625" customWidth="1"/>
    <col min="5119" max="5119" width="33" customWidth="1"/>
    <col min="5121" max="5121" width="12.44140625" bestFit="1" customWidth="1"/>
    <col min="5122" max="5122" width="13.33203125" customWidth="1"/>
    <col min="5123" max="5123" width="18.6640625" bestFit="1" customWidth="1"/>
    <col min="5124" max="5124" width="12.5546875" customWidth="1"/>
    <col min="5125" max="5125" width="20.44140625" bestFit="1" customWidth="1"/>
    <col min="5126" max="5126" width="10.44140625" customWidth="1"/>
    <col min="5127" max="5127" width="28" bestFit="1" customWidth="1"/>
    <col min="5128" max="5128" width="17.6640625" bestFit="1" customWidth="1"/>
    <col min="5129" max="5129" width="14.6640625" customWidth="1"/>
    <col min="5375" max="5375" width="33" customWidth="1"/>
    <col min="5377" max="5377" width="12.44140625" bestFit="1" customWidth="1"/>
    <col min="5378" max="5378" width="13.33203125" customWidth="1"/>
    <col min="5379" max="5379" width="18.6640625" bestFit="1" customWidth="1"/>
    <col min="5380" max="5380" width="12.5546875" customWidth="1"/>
    <col min="5381" max="5381" width="20.44140625" bestFit="1" customWidth="1"/>
    <col min="5382" max="5382" width="10.44140625" customWidth="1"/>
    <col min="5383" max="5383" width="28" bestFit="1" customWidth="1"/>
    <col min="5384" max="5384" width="17.6640625" bestFit="1" customWidth="1"/>
    <col min="5385" max="5385" width="14.6640625" customWidth="1"/>
    <col min="5631" max="5631" width="33" customWidth="1"/>
    <col min="5633" max="5633" width="12.44140625" bestFit="1" customWidth="1"/>
    <col min="5634" max="5634" width="13.33203125" customWidth="1"/>
    <col min="5635" max="5635" width="18.6640625" bestFit="1" customWidth="1"/>
    <col min="5636" max="5636" width="12.5546875" customWidth="1"/>
    <col min="5637" max="5637" width="20.44140625" bestFit="1" customWidth="1"/>
    <col min="5638" max="5638" width="10.44140625" customWidth="1"/>
    <col min="5639" max="5639" width="28" bestFit="1" customWidth="1"/>
    <col min="5640" max="5640" width="17.6640625" bestFit="1" customWidth="1"/>
    <col min="5641" max="5641" width="14.6640625" customWidth="1"/>
    <col min="5887" max="5887" width="33" customWidth="1"/>
    <col min="5889" max="5889" width="12.44140625" bestFit="1" customWidth="1"/>
    <col min="5890" max="5890" width="13.33203125" customWidth="1"/>
    <col min="5891" max="5891" width="18.6640625" bestFit="1" customWidth="1"/>
    <col min="5892" max="5892" width="12.5546875" customWidth="1"/>
    <col min="5893" max="5893" width="20.44140625" bestFit="1" customWidth="1"/>
    <col min="5894" max="5894" width="10.44140625" customWidth="1"/>
    <col min="5895" max="5895" width="28" bestFit="1" customWidth="1"/>
    <col min="5896" max="5896" width="17.6640625" bestFit="1" customWidth="1"/>
    <col min="5897" max="5897" width="14.6640625" customWidth="1"/>
    <col min="6143" max="6143" width="33" customWidth="1"/>
    <col min="6145" max="6145" width="12.44140625" bestFit="1" customWidth="1"/>
    <col min="6146" max="6146" width="13.33203125" customWidth="1"/>
    <col min="6147" max="6147" width="18.6640625" bestFit="1" customWidth="1"/>
    <col min="6148" max="6148" width="12.5546875" customWidth="1"/>
    <col min="6149" max="6149" width="20.44140625" bestFit="1" customWidth="1"/>
    <col min="6150" max="6150" width="10.44140625" customWidth="1"/>
    <col min="6151" max="6151" width="28" bestFit="1" customWidth="1"/>
    <col min="6152" max="6152" width="17.6640625" bestFit="1" customWidth="1"/>
    <col min="6153" max="6153" width="14.6640625" customWidth="1"/>
    <col min="6399" max="6399" width="33" customWidth="1"/>
    <col min="6401" max="6401" width="12.44140625" bestFit="1" customWidth="1"/>
    <col min="6402" max="6402" width="13.33203125" customWidth="1"/>
    <col min="6403" max="6403" width="18.6640625" bestFit="1" customWidth="1"/>
    <col min="6404" max="6404" width="12.5546875" customWidth="1"/>
    <col min="6405" max="6405" width="20.44140625" bestFit="1" customWidth="1"/>
    <col min="6406" max="6406" width="10.44140625" customWidth="1"/>
    <col min="6407" max="6407" width="28" bestFit="1" customWidth="1"/>
    <col min="6408" max="6408" width="17.6640625" bestFit="1" customWidth="1"/>
    <col min="6409" max="6409" width="14.6640625" customWidth="1"/>
    <col min="6655" max="6655" width="33" customWidth="1"/>
    <col min="6657" max="6657" width="12.44140625" bestFit="1" customWidth="1"/>
    <col min="6658" max="6658" width="13.33203125" customWidth="1"/>
    <col min="6659" max="6659" width="18.6640625" bestFit="1" customWidth="1"/>
    <col min="6660" max="6660" width="12.5546875" customWidth="1"/>
    <col min="6661" max="6661" width="20.44140625" bestFit="1" customWidth="1"/>
    <col min="6662" max="6662" width="10.44140625" customWidth="1"/>
    <col min="6663" max="6663" width="28" bestFit="1" customWidth="1"/>
    <col min="6664" max="6664" width="17.6640625" bestFit="1" customWidth="1"/>
    <col min="6665" max="6665" width="14.6640625" customWidth="1"/>
    <col min="6911" max="6911" width="33" customWidth="1"/>
    <col min="6913" max="6913" width="12.44140625" bestFit="1" customWidth="1"/>
    <col min="6914" max="6914" width="13.33203125" customWidth="1"/>
    <col min="6915" max="6915" width="18.6640625" bestFit="1" customWidth="1"/>
    <col min="6916" max="6916" width="12.5546875" customWidth="1"/>
    <col min="6917" max="6917" width="20.44140625" bestFit="1" customWidth="1"/>
    <col min="6918" max="6918" width="10.44140625" customWidth="1"/>
    <col min="6919" max="6919" width="28" bestFit="1" customWidth="1"/>
    <col min="6920" max="6920" width="17.6640625" bestFit="1" customWidth="1"/>
    <col min="6921" max="6921" width="14.6640625" customWidth="1"/>
    <col min="7167" max="7167" width="33" customWidth="1"/>
    <col min="7169" max="7169" width="12.44140625" bestFit="1" customWidth="1"/>
    <col min="7170" max="7170" width="13.33203125" customWidth="1"/>
    <col min="7171" max="7171" width="18.6640625" bestFit="1" customWidth="1"/>
    <col min="7172" max="7172" width="12.5546875" customWidth="1"/>
    <col min="7173" max="7173" width="20.44140625" bestFit="1" customWidth="1"/>
    <col min="7174" max="7174" width="10.44140625" customWidth="1"/>
    <col min="7175" max="7175" width="28" bestFit="1" customWidth="1"/>
    <col min="7176" max="7176" width="17.6640625" bestFit="1" customWidth="1"/>
    <col min="7177" max="7177" width="14.6640625" customWidth="1"/>
    <col min="7423" max="7423" width="33" customWidth="1"/>
    <col min="7425" max="7425" width="12.44140625" bestFit="1" customWidth="1"/>
    <col min="7426" max="7426" width="13.33203125" customWidth="1"/>
    <col min="7427" max="7427" width="18.6640625" bestFit="1" customWidth="1"/>
    <col min="7428" max="7428" width="12.5546875" customWidth="1"/>
    <col min="7429" max="7429" width="20.44140625" bestFit="1" customWidth="1"/>
    <col min="7430" max="7430" width="10.44140625" customWidth="1"/>
    <col min="7431" max="7431" width="28" bestFit="1" customWidth="1"/>
    <col min="7432" max="7432" width="17.6640625" bestFit="1" customWidth="1"/>
    <col min="7433" max="7433" width="14.6640625" customWidth="1"/>
    <col min="7679" max="7679" width="33" customWidth="1"/>
    <col min="7681" max="7681" width="12.44140625" bestFit="1" customWidth="1"/>
    <col min="7682" max="7682" width="13.33203125" customWidth="1"/>
    <col min="7683" max="7683" width="18.6640625" bestFit="1" customWidth="1"/>
    <col min="7684" max="7684" width="12.5546875" customWidth="1"/>
    <col min="7685" max="7685" width="20.44140625" bestFit="1" customWidth="1"/>
    <col min="7686" max="7686" width="10.44140625" customWidth="1"/>
    <col min="7687" max="7687" width="28" bestFit="1" customWidth="1"/>
    <col min="7688" max="7688" width="17.6640625" bestFit="1" customWidth="1"/>
    <col min="7689" max="7689" width="14.6640625" customWidth="1"/>
    <col min="7935" max="7935" width="33" customWidth="1"/>
    <col min="7937" max="7937" width="12.44140625" bestFit="1" customWidth="1"/>
    <col min="7938" max="7938" width="13.33203125" customWidth="1"/>
    <col min="7939" max="7939" width="18.6640625" bestFit="1" customWidth="1"/>
    <col min="7940" max="7940" width="12.5546875" customWidth="1"/>
    <col min="7941" max="7941" width="20.44140625" bestFit="1" customWidth="1"/>
    <col min="7942" max="7942" width="10.44140625" customWidth="1"/>
    <col min="7943" max="7943" width="28" bestFit="1" customWidth="1"/>
    <col min="7944" max="7944" width="17.6640625" bestFit="1" customWidth="1"/>
    <col min="7945" max="7945" width="14.6640625" customWidth="1"/>
    <col min="8191" max="8191" width="33" customWidth="1"/>
    <col min="8193" max="8193" width="12.44140625" bestFit="1" customWidth="1"/>
    <col min="8194" max="8194" width="13.33203125" customWidth="1"/>
    <col min="8195" max="8195" width="18.6640625" bestFit="1" customWidth="1"/>
    <col min="8196" max="8196" width="12.5546875" customWidth="1"/>
    <col min="8197" max="8197" width="20.44140625" bestFit="1" customWidth="1"/>
    <col min="8198" max="8198" width="10.44140625" customWidth="1"/>
    <col min="8199" max="8199" width="28" bestFit="1" customWidth="1"/>
    <col min="8200" max="8200" width="17.6640625" bestFit="1" customWidth="1"/>
    <col min="8201" max="8201" width="14.6640625" customWidth="1"/>
    <col min="8447" max="8447" width="33" customWidth="1"/>
    <col min="8449" max="8449" width="12.44140625" bestFit="1" customWidth="1"/>
    <col min="8450" max="8450" width="13.33203125" customWidth="1"/>
    <col min="8451" max="8451" width="18.6640625" bestFit="1" customWidth="1"/>
    <col min="8452" max="8452" width="12.5546875" customWidth="1"/>
    <col min="8453" max="8453" width="20.44140625" bestFit="1" customWidth="1"/>
    <col min="8454" max="8454" width="10.44140625" customWidth="1"/>
    <col min="8455" max="8455" width="28" bestFit="1" customWidth="1"/>
    <col min="8456" max="8456" width="17.6640625" bestFit="1" customWidth="1"/>
    <col min="8457" max="8457" width="14.6640625" customWidth="1"/>
    <col min="8703" max="8703" width="33" customWidth="1"/>
    <col min="8705" max="8705" width="12.44140625" bestFit="1" customWidth="1"/>
    <col min="8706" max="8706" width="13.33203125" customWidth="1"/>
    <col min="8707" max="8707" width="18.6640625" bestFit="1" customWidth="1"/>
    <col min="8708" max="8708" width="12.5546875" customWidth="1"/>
    <col min="8709" max="8709" width="20.44140625" bestFit="1" customWidth="1"/>
    <col min="8710" max="8710" width="10.44140625" customWidth="1"/>
    <col min="8711" max="8711" width="28" bestFit="1" customWidth="1"/>
    <col min="8712" max="8712" width="17.6640625" bestFit="1" customWidth="1"/>
    <col min="8713" max="8713" width="14.6640625" customWidth="1"/>
    <col min="8959" max="8959" width="33" customWidth="1"/>
    <col min="8961" max="8961" width="12.44140625" bestFit="1" customWidth="1"/>
    <col min="8962" max="8962" width="13.33203125" customWidth="1"/>
    <col min="8963" max="8963" width="18.6640625" bestFit="1" customWidth="1"/>
    <col min="8964" max="8964" width="12.5546875" customWidth="1"/>
    <col min="8965" max="8965" width="20.44140625" bestFit="1" customWidth="1"/>
    <col min="8966" max="8966" width="10.44140625" customWidth="1"/>
    <col min="8967" max="8967" width="28" bestFit="1" customWidth="1"/>
    <col min="8968" max="8968" width="17.6640625" bestFit="1" customWidth="1"/>
    <col min="8969" max="8969" width="14.6640625" customWidth="1"/>
    <col min="9215" max="9215" width="33" customWidth="1"/>
    <col min="9217" max="9217" width="12.44140625" bestFit="1" customWidth="1"/>
    <col min="9218" max="9218" width="13.33203125" customWidth="1"/>
    <col min="9219" max="9219" width="18.6640625" bestFit="1" customWidth="1"/>
    <col min="9220" max="9220" width="12.5546875" customWidth="1"/>
    <col min="9221" max="9221" width="20.44140625" bestFit="1" customWidth="1"/>
    <col min="9222" max="9222" width="10.44140625" customWidth="1"/>
    <col min="9223" max="9223" width="28" bestFit="1" customWidth="1"/>
    <col min="9224" max="9224" width="17.6640625" bestFit="1" customWidth="1"/>
    <col min="9225" max="9225" width="14.6640625" customWidth="1"/>
    <col min="9471" max="9471" width="33" customWidth="1"/>
    <col min="9473" max="9473" width="12.44140625" bestFit="1" customWidth="1"/>
    <col min="9474" max="9474" width="13.33203125" customWidth="1"/>
    <col min="9475" max="9475" width="18.6640625" bestFit="1" customWidth="1"/>
    <col min="9476" max="9476" width="12.5546875" customWidth="1"/>
    <col min="9477" max="9477" width="20.44140625" bestFit="1" customWidth="1"/>
    <col min="9478" max="9478" width="10.44140625" customWidth="1"/>
    <col min="9479" max="9479" width="28" bestFit="1" customWidth="1"/>
    <col min="9480" max="9480" width="17.6640625" bestFit="1" customWidth="1"/>
    <col min="9481" max="9481" width="14.6640625" customWidth="1"/>
    <col min="9727" max="9727" width="33" customWidth="1"/>
    <col min="9729" max="9729" width="12.44140625" bestFit="1" customWidth="1"/>
    <col min="9730" max="9730" width="13.33203125" customWidth="1"/>
    <col min="9731" max="9731" width="18.6640625" bestFit="1" customWidth="1"/>
    <col min="9732" max="9732" width="12.5546875" customWidth="1"/>
    <col min="9733" max="9733" width="20.44140625" bestFit="1" customWidth="1"/>
    <col min="9734" max="9734" width="10.44140625" customWidth="1"/>
    <col min="9735" max="9735" width="28" bestFit="1" customWidth="1"/>
    <col min="9736" max="9736" width="17.6640625" bestFit="1" customWidth="1"/>
    <col min="9737" max="9737" width="14.6640625" customWidth="1"/>
    <col min="9983" max="9983" width="33" customWidth="1"/>
    <col min="9985" max="9985" width="12.44140625" bestFit="1" customWidth="1"/>
    <col min="9986" max="9986" width="13.33203125" customWidth="1"/>
    <col min="9987" max="9987" width="18.6640625" bestFit="1" customWidth="1"/>
    <col min="9988" max="9988" width="12.5546875" customWidth="1"/>
    <col min="9989" max="9989" width="20.44140625" bestFit="1" customWidth="1"/>
    <col min="9990" max="9990" width="10.44140625" customWidth="1"/>
    <col min="9991" max="9991" width="28" bestFit="1" customWidth="1"/>
    <col min="9992" max="9992" width="17.6640625" bestFit="1" customWidth="1"/>
    <col min="9993" max="9993" width="14.6640625" customWidth="1"/>
    <col min="10239" max="10239" width="33" customWidth="1"/>
    <col min="10241" max="10241" width="12.44140625" bestFit="1" customWidth="1"/>
    <col min="10242" max="10242" width="13.33203125" customWidth="1"/>
    <col min="10243" max="10243" width="18.6640625" bestFit="1" customWidth="1"/>
    <col min="10244" max="10244" width="12.5546875" customWidth="1"/>
    <col min="10245" max="10245" width="20.44140625" bestFit="1" customWidth="1"/>
    <col min="10246" max="10246" width="10.44140625" customWidth="1"/>
    <col min="10247" max="10247" width="28" bestFit="1" customWidth="1"/>
    <col min="10248" max="10248" width="17.6640625" bestFit="1" customWidth="1"/>
    <col min="10249" max="10249" width="14.6640625" customWidth="1"/>
    <col min="10495" max="10495" width="33" customWidth="1"/>
    <col min="10497" max="10497" width="12.44140625" bestFit="1" customWidth="1"/>
    <col min="10498" max="10498" width="13.33203125" customWidth="1"/>
    <col min="10499" max="10499" width="18.6640625" bestFit="1" customWidth="1"/>
    <col min="10500" max="10500" width="12.5546875" customWidth="1"/>
    <col min="10501" max="10501" width="20.44140625" bestFit="1" customWidth="1"/>
    <col min="10502" max="10502" width="10.44140625" customWidth="1"/>
    <col min="10503" max="10503" width="28" bestFit="1" customWidth="1"/>
    <col min="10504" max="10504" width="17.6640625" bestFit="1" customWidth="1"/>
    <col min="10505" max="10505" width="14.6640625" customWidth="1"/>
    <col min="10751" max="10751" width="33" customWidth="1"/>
    <col min="10753" max="10753" width="12.44140625" bestFit="1" customWidth="1"/>
    <col min="10754" max="10754" width="13.33203125" customWidth="1"/>
    <col min="10755" max="10755" width="18.6640625" bestFit="1" customWidth="1"/>
    <col min="10756" max="10756" width="12.5546875" customWidth="1"/>
    <col min="10757" max="10757" width="20.44140625" bestFit="1" customWidth="1"/>
    <col min="10758" max="10758" width="10.44140625" customWidth="1"/>
    <col min="10759" max="10759" width="28" bestFit="1" customWidth="1"/>
    <col min="10760" max="10760" width="17.6640625" bestFit="1" customWidth="1"/>
    <col min="10761" max="10761" width="14.6640625" customWidth="1"/>
    <col min="11007" max="11007" width="33" customWidth="1"/>
    <col min="11009" max="11009" width="12.44140625" bestFit="1" customWidth="1"/>
    <col min="11010" max="11010" width="13.33203125" customWidth="1"/>
    <col min="11011" max="11011" width="18.6640625" bestFit="1" customWidth="1"/>
    <col min="11012" max="11012" width="12.5546875" customWidth="1"/>
    <col min="11013" max="11013" width="20.44140625" bestFit="1" customWidth="1"/>
    <col min="11014" max="11014" width="10.44140625" customWidth="1"/>
    <col min="11015" max="11015" width="28" bestFit="1" customWidth="1"/>
    <col min="11016" max="11016" width="17.6640625" bestFit="1" customWidth="1"/>
    <col min="11017" max="11017" width="14.6640625" customWidth="1"/>
    <col min="11263" max="11263" width="33" customWidth="1"/>
    <col min="11265" max="11265" width="12.44140625" bestFit="1" customWidth="1"/>
    <col min="11266" max="11266" width="13.33203125" customWidth="1"/>
    <col min="11267" max="11267" width="18.6640625" bestFit="1" customWidth="1"/>
    <col min="11268" max="11268" width="12.5546875" customWidth="1"/>
    <col min="11269" max="11269" width="20.44140625" bestFit="1" customWidth="1"/>
    <col min="11270" max="11270" width="10.44140625" customWidth="1"/>
    <col min="11271" max="11271" width="28" bestFit="1" customWidth="1"/>
    <col min="11272" max="11272" width="17.6640625" bestFit="1" customWidth="1"/>
    <col min="11273" max="11273" width="14.6640625" customWidth="1"/>
    <col min="11519" max="11519" width="33" customWidth="1"/>
    <col min="11521" max="11521" width="12.44140625" bestFit="1" customWidth="1"/>
    <col min="11522" max="11522" width="13.33203125" customWidth="1"/>
    <col min="11523" max="11523" width="18.6640625" bestFit="1" customWidth="1"/>
    <col min="11524" max="11524" width="12.5546875" customWidth="1"/>
    <col min="11525" max="11525" width="20.44140625" bestFit="1" customWidth="1"/>
    <col min="11526" max="11526" width="10.44140625" customWidth="1"/>
    <col min="11527" max="11527" width="28" bestFit="1" customWidth="1"/>
    <col min="11528" max="11528" width="17.6640625" bestFit="1" customWidth="1"/>
    <col min="11529" max="11529" width="14.6640625" customWidth="1"/>
    <col min="11775" max="11775" width="33" customWidth="1"/>
    <col min="11777" max="11777" width="12.44140625" bestFit="1" customWidth="1"/>
    <col min="11778" max="11778" width="13.33203125" customWidth="1"/>
    <col min="11779" max="11779" width="18.6640625" bestFit="1" customWidth="1"/>
    <col min="11780" max="11780" width="12.5546875" customWidth="1"/>
    <col min="11781" max="11781" width="20.44140625" bestFit="1" customWidth="1"/>
    <col min="11782" max="11782" width="10.44140625" customWidth="1"/>
    <col min="11783" max="11783" width="28" bestFit="1" customWidth="1"/>
    <col min="11784" max="11784" width="17.6640625" bestFit="1" customWidth="1"/>
    <col min="11785" max="11785" width="14.6640625" customWidth="1"/>
    <col min="12031" max="12031" width="33" customWidth="1"/>
    <col min="12033" max="12033" width="12.44140625" bestFit="1" customWidth="1"/>
    <col min="12034" max="12034" width="13.33203125" customWidth="1"/>
    <col min="12035" max="12035" width="18.6640625" bestFit="1" customWidth="1"/>
    <col min="12036" max="12036" width="12.5546875" customWidth="1"/>
    <col min="12037" max="12037" width="20.44140625" bestFit="1" customWidth="1"/>
    <col min="12038" max="12038" width="10.44140625" customWidth="1"/>
    <col min="12039" max="12039" width="28" bestFit="1" customWidth="1"/>
    <col min="12040" max="12040" width="17.6640625" bestFit="1" customWidth="1"/>
    <col min="12041" max="12041" width="14.6640625" customWidth="1"/>
    <col min="12287" max="12287" width="33" customWidth="1"/>
    <col min="12289" max="12289" width="12.44140625" bestFit="1" customWidth="1"/>
    <col min="12290" max="12290" width="13.33203125" customWidth="1"/>
    <col min="12291" max="12291" width="18.6640625" bestFit="1" customWidth="1"/>
    <col min="12292" max="12292" width="12.5546875" customWidth="1"/>
    <col min="12293" max="12293" width="20.44140625" bestFit="1" customWidth="1"/>
    <col min="12294" max="12294" width="10.44140625" customWidth="1"/>
    <col min="12295" max="12295" width="28" bestFit="1" customWidth="1"/>
    <col min="12296" max="12296" width="17.6640625" bestFit="1" customWidth="1"/>
    <col min="12297" max="12297" width="14.6640625" customWidth="1"/>
    <col min="12543" max="12543" width="33" customWidth="1"/>
    <col min="12545" max="12545" width="12.44140625" bestFit="1" customWidth="1"/>
    <col min="12546" max="12546" width="13.33203125" customWidth="1"/>
    <col min="12547" max="12547" width="18.6640625" bestFit="1" customWidth="1"/>
    <col min="12548" max="12548" width="12.5546875" customWidth="1"/>
    <col min="12549" max="12549" width="20.44140625" bestFit="1" customWidth="1"/>
    <col min="12550" max="12550" width="10.44140625" customWidth="1"/>
    <col min="12551" max="12551" width="28" bestFit="1" customWidth="1"/>
    <col min="12552" max="12552" width="17.6640625" bestFit="1" customWidth="1"/>
    <col min="12553" max="12553" width="14.6640625" customWidth="1"/>
    <col min="12799" max="12799" width="33" customWidth="1"/>
    <col min="12801" max="12801" width="12.44140625" bestFit="1" customWidth="1"/>
    <col min="12802" max="12802" width="13.33203125" customWidth="1"/>
    <col min="12803" max="12803" width="18.6640625" bestFit="1" customWidth="1"/>
    <col min="12804" max="12804" width="12.5546875" customWidth="1"/>
    <col min="12805" max="12805" width="20.44140625" bestFit="1" customWidth="1"/>
    <col min="12806" max="12806" width="10.44140625" customWidth="1"/>
    <col min="12807" max="12807" width="28" bestFit="1" customWidth="1"/>
    <col min="12808" max="12808" width="17.6640625" bestFit="1" customWidth="1"/>
    <col min="12809" max="12809" width="14.6640625" customWidth="1"/>
    <col min="13055" max="13055" width="33" customWidth="1"/>
    <col min="13057" max="13057" width="12.44140625" bestFit="1" customWidth="1"/>
    <col min="13058" max="13058" width="13.33203125" customWidth="1"/>
    <col min="13059" max="13059" width="18.6640625" bestFit="1" customWidth="1"/>
    <col min="13060" max="13060" width="12.5546875" customWidth="1"/>
    <col min="13061" max="13061" width="20.44140625" bestFit="1" customWidth="1"/>
    <col min="13062" max="13062" width="10.44140625" customWidth="1"/>
    <col min="13063" max="13063" width="28" bestFit="1" customWidth="1"/>
    <col min="13064" max="13064" width="17.6640625" bestFit="1" customWidth="1"/>
    <col min="13065" max="13065" width="14.6640625" customWidth="1"/>
    <col min="13311" max="13311" width="33" customWidth="1"/>
    <col min="13313" max="13313" width="12.44140625" bestFit="1" customWidth="1"/>
    <col min="13314" max="13314" width="13.33203125" customWidth="1"/>
    <col min="13315" max="13315" width="18.6640625" bestFit="1" customWidth="1"/>
    <col min="13316" max="13316" width="12.5546875" customWidth="1"/>
    <col min="13317" max="13317" width="20.44140625" bestFit="1" customWidth="1"/>
    <col min="13318" max="13318" width="10.44140625" customWidth="1"/>
    <col min="13319" max="13319" width="28" bestFit="1" customWidth="1"/>
    <col min="13320" max="13320" width="17.6640625" bestFit="1" customWidth="1"/>
    <col min="13321" max="13321" width="14.6640625" customWidth="1"/>
    <col min="13567" max="13567" width="33" customWidth="1"/>
    <col min="13569" max="13569" width="12.44140625" bestFit="1" customWidth="1"/>
    <col min="13570" max="13570" width="13.33203125" customWidth="1"/>
    <col min="13571" max="13571" width="18.6640625" bestFit="1" customWidth="1"/>
    <col min="13572" max="13572" width="12.5546875" customWidth="1"/>
    <col min="13573" max="13573" width="20.44140625" bestFit="1" customWidth="1"/>
    <col min="13574" max="13574" width="10.44140625" customWidth="1"/>
    <col min="13575" max="13575" width="28" bestFit="1" customWidth="1"/>
    <col min="13576" max="13576" width="17.6640625" bestFit="1" customWidth="1"/>
    <col min="13577" max="13577" width="14.6640625" customWidth="1"/>
    <col min="13823" max="13823" width="33" customWidth="1"/>
    <col min="13825" max="13825" width="12.44140625" bestFit="1" customWidth="1"/>
    <col min="13826" max="13826" width="13.33203125" customWidth="1"/>
    <col min="13827" max="13827" width="18.6640625" bestFit="1" customWidth="1"/>
    <col min="13828" max="13828" width="12.5546875" customWidth="1"/>
    <col min="13829" max="13829" width="20.44140625" bestFit="1" customWidth="1"/>
    <col min="13830" max="13830" width="10.44140625" customWidth="1"/>
    <col min="13831" max="13831" width="28" bestFit="1" customWidth="1"/>
    <col min="13832" max="13832" width="17.6640625" bestFit="1" customWidth="1"/>
    <col min="13833" max="13833" width="14.6640625" customWidth="1"/>
    <col min="14079" max="14079" width="33" customWidth="1"/>
    <col min="14081" max="14081" width="12.44140625" bestFit="1" customWidth="1"/>
    <col min="14082" max="14082" width="13.33203125" customWidth="1"/>
    <col min="14083" max="14083" width="18.6640625" bestFit="1" customWidth="1"/>
    <col min="14084" max="14084" width="12.5546875" customWidth="1"/>
    <col min="14085" max="14085" width="20.44140625" bestFit="1" customWidth="1"/>
    <col min="14086" max="14086" width="10.44140625" customWidth="1"/>
    <col min="14087" max="14087" width="28" bestFit="1" customWidth="1"/>
    <col min="14088" max="14088" width="17.6640625" bestFit="1" customWidth="1"/>
    <col min="14089" max="14089" width="14.6640625" customWidth="1"/>
    <col min="14335" max="14335" width="33" customWidth="1"/>
    <col min="14337" max="14337" width="12.44140625" bestFit="1" customWidth="1"/>
    <col min="14338" max="14338" width="13.33203125" customWidth="1"/>
    <col min="14339" max="14339" width="18.6640625" bestFit="1" customWidth="1"/>
    <col min="14340" max="14340" width="12.5546875" customWidth="1"/>
    <col min="14341" max="14341" width="20.44140625" bestFit="1" customWidth="1"/>
    <col min="14342" max="14342" width="10.44140625" customWidth="1"/>
    <col min="14343" max="14343" width="28" bestFit="1" customWidth="1"/>
    <col min="14344" max="14344" width="17.6640625" bestFit="1" customWidth="1"/>
    <col min="14345" max="14345" width="14.6640625" customWidth="1"/>
    <col min="14591" max="14591" width="33" customWidth="1"/>
    <col min="14593" max="14593" width="12.44140625" bestFit="1" customWidth="1"/>
    <col min="14594" max="14594" width="13.33203125" customWidth="1"/>
    <col min="14595" max="14595" width="18.6640625" bestFit="1" customWidth="1"/>
    <col min="14596" max="14596" width="12.5546875" customWidth="1"/>
    <col min="14597" max="14597" width="20.44140625" bestFit="1" customWidth="1"/>
    <col min="14598" max="14598" width="10.44140625" customWidth="1"/>
    <col min="14599" max="14599" width="28" bestFit="1" customWidth="1"/>
    <col min="14600" max="14600" width="17.6640625" bestFit="1" customWidth="1"/>
    <col min="14601" max="14601" width="14.6640625" customWidth="1"/>
    <col min="14847" max="14847" width="33" customWidth="1"/>
    <col min="14849" max="14849" width="12.44140625" bestFit="1" customWidth="1"/>
    <col min="14850" max="14850" width="13.33203125" customWidth="1"/>
    <col min="14851" max="14851" width="18.6640625" bestFit="1" customWidth="1"/>
    <col min="14852" max="14852" width="12.5546875" customWidth="1"/>
    <col min="14853" max="14853" width="20.44140625" bestFit="1" customWidth="1"/>
    <col min="14854" max="14854" width="10.44140625" customWidth="1"/>
    <col min="14855" max="14855" width="28" bestFit="1" customWidth="1"/>
    <col min="14856" max="14856" width="17.6640625" bestFit="1" customWidth="1"/>
    <col min="14857" max="14857" width="14.6640625" customWidth="1"/>
    <col min="15103" max="15103" width="33" customWidth="1"/>
    <col min="15105" max="15105" width="12.44140625" bestFit="1" customWidth="1"/>
    <col min="15106" max="15106" width="13.33203125" customWidth="1"/>
    <col min="15107" max="15107" width="18.6640625" bestFit="1" customWidth="1"/>
    <col min="15108" max="15108" width="12.5546875" customWidth="1"/>
    <col min="15109" max="15109" width="20.44140625" bestFit="1" customWidth="1"/>
    <col min="15110" max="15110" width="10.44140625" customWidth="1"/>
    <col min="15111" max="15111" width="28" bestFit="1" customWidth="1"/>
    <col min="15112" max="15112" width="17.6640625" bestFit="1" customWidth="1"/>
    <col min="15113" max="15113" width="14.6640625" customWidth="1"/>
    <col min="15359" max="15359" width="33" customWidth="1"/>
    <col min="15361" max="15361" width="12.44140625" bestFit="1" customWidth="1"/>
    <col min="15362" max="15362" width="13.33203125" customWidth="1"/>
    <col min="15363" max="15363" width="18.6640625" bestFit="1" customWidth="1"/>
    <col min="15364" max="15364" width="12.5546875" customWidth="1"/>
    <col min="15365" max="15365" width="20.44140625" bestFit="1" customWidth="1"/>
    <col min="15366" max="15366" width="10.44140625" customWidth="1"/>
    <col min="15367" max="15367" width="28" bestFit="1" customWidth="1"/>
    <col min="15368" max="15368" width="17.6640625" bestFit="1" customWidth="1"/>
    <col min="15369" max="15369" width="14.6640625" customWidth="1"/>
    <col min="15615" max="15615" width="33" customWidth="1"/>
    <col min="15617" max="15617" width="12.44140625" bestFit="1" customWidth="1"/>
    <col min="15618" max="15618" width="13.33203125" customWidth="1"/>
    <col min="15619" max="15619" width="18.6640625" bestFit="1" customWidth="1"/>
    <col min="15620" max="15620" width="12.5546875" customWidth="1"/>
    <col min="15621" max="15621" width="20.44140625" bestFit="1" customWidth="1"/>
    <col min="15622" max="15622" width="10.44140625" customWidth="1"/>
    <col min="15623" max="15623" width="28" bestFit="1" customWidth="1"/>
    <col min="15624" max="15624" width="17.6640625" bestFit="1" customWidth="1"/>
    <col min="15625" max="15625" width="14.6640625" customWidth="1"/>
    <col min="15871" max="15871" width="33" customWidth="1"/>
    <col min="15873" max="15873" width="12.44140625" bestFit="1" customWidth="1"/>
    <col min="15874" max="15874" width="13.33203125" customWidth="1"/>
    <col min="15875" max="15875" width="18.6640625" bestFit="1" customWidth="1"/>
    <col min="15876" max="15876" width="12.5546875" customWidth="1"/>
    <col min="15877" max="15877" width="20.44140625" bestFit="1" customWidth="1"/>
    <col min="15878" max="15878" width="10.44140625" customWidth="1"/>
    <col min="15879" max="15879" width="28" bestFit="1" customWidth="1"/>
    <col min="15880" max="15880" width="17.6640625" bestFit="1" customWidth="1"/>
    <col min="15881" max="15881" width="14.6640625" customWidth="1"/>
    <col min="16127" max="16127" width="33" customWidth="1"/>
    <col min="16129" max="16129" width="12.44140625" bestFit="1" customWidth="1"/>
    <col min="16130" max="16130" width="13.33203125" customWidth="1"/>
    <col min="16131" max="16131" width="18.6640625" bestFit="1" customWidth="1"/>
    <col min="16132" max="16132" width="12.5546875" customWidth="1"/>
    <col min="16133" max="16133" width="20.44140625" bestFit="1" customWidth="1"/>
    <col min="16134" max="16134" width="10.44140625" customWidth="1"/>
    <col min="16135" max="16135" width="28" bestFit="1" customWidth="1"/>
    <col min="16136" max="16136" width="17.6640625" bestFit="1" customWidth="1"/>
    <col min="16137" max="16137" width="14.6640625" customWidth="1"/>
  </cols>
  <sheetData>
    <row r="2" spans="1:10" ht="18" customHeight="1" x14ac:dyDescent="0.3">
      <c r="A2" s="1" t="s">
        <v>2902</v>
      </c>
      <c r="B2" s="2"/>
      <c r="C2" s="2"/>
      <c r="D2" s="2"/>
    </row>
    <row r="3" spans="1:10" x14ac:dyDescent="0.3">
      <c r="A3" s="7" t="s">
        <v>0</v>
      </c>
    </row>
    <row r="6" spans="1:10" ht="28.8" x14ac:dyDescent="0.3">
      <c r="A6" s="8" t="s">
        <v>1</v>
      </c>
      <c r="B6" s="8" t="s">
        <v>2</v>
      </c>
      <c r="C6" s="8" t="s">
        <v>3</v>
      </c>
      <c r="D6" s="8" t="s">
        <v>4</v>
      </c>
      <c r="E6" s="8" t="s">
        <v>2903</v>
      </c>
      <c r="F6" s="8" t="s">
        <v>5</v>
      </c>
      <c r="G6" s="9" t="s">
        <v>6</v>
      </c>
      <c r="H6" s="8" t="s">
        <v>7</v>
      </c>
      <c r="I6" s="9" t="s">
        <v>8</v>
      </c>
      <c r="J6" s="9" t="s">
        <v>9</v>
      </c>
    </row>
    <row r="7" spans="1:10" x14ac:dyDescent="0.3">
      <c r="A7" t="s">
        <v>73</v>
      </c>
      <c r="B7" t="s">
        <v>74</v>
      </c>
      <c r="C7" t="s">
        <v>64</v>
      </c>
      <c r="D7" t="s">
        <v>75</v>
      </c>
      <c r="E7" t="s">
        <v>66</v>
      </c>
      <c r="F7" t="s">
        <v>21</v>
      </c>
      <c r="G7" s="10">
        <v>9.6</v>
      </c>
      <c r="H7" t="s">
        <v>16</v>
      </c>
      <c r="I7" s="10">
        <v>40</v>
      </c>
      <c r="J7" s="3">
        <v>44620</v>
      </c>
    </row>
    <row r="8" spans="1:10" x14ac:dyDescent="0.3">
      <c r="A8" t="s">
        <v>73</v>
      </c>
      <c r="B8" t="s">
        <v>1289</v>
      </c>
      <c r="C8" t="s">
        <v>64</v>
      </c>
      <c r="D8" t="s">
        <v>1290</v>
      </c>
      <c r="E8" t="s">
        <v>66</v>
      </c>
      <c r="F8" t="s">
        <v>21</v>
      </c>
      <c r="G8" s="10">
        <v>0</v>
      </c>
      <c r="H8" t="s">
        <v>21</v>
      </c>
      <c r="I8" s="10">
        <v>6.7</v>
      </c>
      <c r="J8" s="3">
        <v>44804</v>
      </c>
    </row>
    <row r="9" spans="1:10" x14ac:dyDescent="0.3">
      <c r="A9" t="s">
        <v>76</v>
      </c>
      <c r="B9" t="s">
        <v>74</v>
      </c>
      <c r="C9" t="s">
        <v>31</v>
      </c>
      <c r="D9" t="s">
        <v>77</v>
      </c>
      <c r="E9" t="s">
        <v>33</v>
      </c>
      <c r="F9" t="s">
        <v>15</v>
      </c>
      <c r="G9" s="10">
        <v>61.7</v>
      </c>
      <c r="H9" t="s">
        <v>39</v>
      </c>
      <c r="I9" s="10">
        <v>30</v>
      </c>
      <c r="J9" s="3">
        <v>44620</v>
      </c>
    </row>
    <row r="10" spans="1:10" x14ac:dyDescent="0.3">
      <c r="A10" t="s">
        <v>76</v>
      </c>
      <c r="B10" t="s">
        <v>1289</v>
      </c>
      <c r="C10" t="s">
        <v>31</v>
      </c>
      <c r="D10" t="s">
        <v>1291</v>
      </c>
      <c r="E10" t="s">
        <v>33</v>
      </c>
      <c r="F10" t="s">
        <v>21</v>
      </c>
      <c r="G10" s="10">
        <v>0</v>
      </c>
      <c r="H10" t="s">
        <v>39</v>
      </c>
      <c r="I10" s="10">
        <v>30</v>
      </c>
      <c r="J10" s="3">
        <v>44804</v>
      </c>
    </row>
    <row r="11" spans="1:10" x14ac:dyDescent="0.3">
      <c r="A11" t="s">
        <v>78</v>
      </c>
      <c r="B11" t="s">
        <v>74</v>
      </c>
      <c r="C11" t="s">
        <v>79</v>
      </c>
      <c r="D11" t="s">
        <v>80</v>
      </c>
      <c r="E11" t="s">
        <v>33</v>
      </c>
      <c r="F11" t="s">
        <v>21</v>
      </c>
      <c r="G11" s="10">
        <v>0</v>
      </c>
      <c r="H11" t="s">
        <v>36</v>
      </c>
      <c r="I11" s="10">
        <v>53.3</v>
      </c>
      <c r="J11" s="3">
        <v>44620</v>
      </c>
    </row>
    <row r="12" spans="1:10" x14ac:dyDescent="0.3">
      <c r="A12" t="s">
        <v>78</v>
      </c>
      <c r="B12" t="s">
        <v>1289</v>
      </c>
      <c r="C12" t="s">
        <v>79</v>
      </c>
      <c r="D12" t="s">
        <v>1292</v>
      </c>
      <c r="E12" t="s">
        <v>33</v>
      </c>
      <c r="F12" t="s">
        <v>21</v>
      </c>
      <c r="G12" s="10">
        <v>3.3</v>
      </c>
      <c r="H12" t="s">
        <v>16</v>
      </c>
      <c r="I12" s="10">
        <v>40</v>
      </c>
      <c r="J12" s="3">
        <v>44804</v>
      </c>
    </row>
    <row r="13" spans="1:10" x14ac:dyDescent="0.3">
      <c r="A13" t="s">
        <v>2885</v>
      </c>
      <c r="B13" t="s">
        <v>74</v>
      </c>
      <c r="C13" t="s">
        <v>286</v>
      </c>
      <c r="D13" t="s">
        <v>2886</v>
      </c>
      <c r="E13" t="s">
        <v>70</v>
      </c>
      <c r="F13" t="s">
        <v>21</v>
      </c>
      <c r="G13" s="10">
        <v>6.7</v>
      </c>
      <c r="H13" t="s">
        <v>21</v>
      </c>
      <c r="I13" s="10">
        <v>6.7</v>
      </c>
      <c r="J13" s="3">
        <v>44804</v>
      </c>
    </row>
    <row r="14" spans="1:10" x14ac:dyDescent="0.3">
      <c r="A14" t="s">
        <v>81</v>
      </c>
      <c r="B14" t="s">
        <v>74</v>
      </c>
      <c r="C14" t="s">
        <v>27</v>
      </c>
      <c r="D14" t="s">
        <v>82</v>
      </c>
      <c r="E14" t="s">
        <v>29</v>
      </c>
      <c r="F14" t="s">
        <v>21</v>
      </c>
      <c r="G14" s="10">
        <v>0</v>
      </c>
      <c r="H14" t="s">
        <v>21</v>
      </c>
      <c r="I14" s="10">
        <v>3.3</v>
      </c>
      <c r="J14" s="3">
        <v>44620</v>
      </c>
    </row>
    <row r="15" spans="1:10" x14ac:dyDescent="0.3">
      <c r="A15" t="s">
        <v>1293</v>
      </c>
      <c r="B15" t="s">
        <v>1289</v>
      </c>
      <c r="C15" t="s">
        <v>23</v>
      </c>
      <c r="D15" t="s">
        <v>1294</v>
      </c>
      <c r="E15" t="s">
        <v>25</v>
      </c>
      <c r="F15" t="s">
        <v>21</v>
      </c>
      <c r="G15" s="10">
        <v>3.3</v>
      </c>
      <c r="H15" t="s">
        <v>21</v>
      </c>
      <c r="I15" s="10">
        <v>23.3</v>
      </c>
      <c r="J15" s="3">
        <v>44804</v>
      </c>
    </row>
    <row r="16" spans="1:10" x14ac:dyDescent="0.3">
      <c r="A16" t="s">
        <v>99</v>
      </c>
      <c r="B16" t="s">
        <v>3</v>
      </c>
      <c r="C16" t="s">
        <v>99</v>
      </c>
      <c r="D16" t="s">
        <v>1149</v>
      </c>
      <c r="E16" t="s">
        <v>50</v>
      </c>
      <c r="F16" t="s">
        <v>21</v>
      </c>
      <c r="G16" s="10">
        <v>12.9</v>
      </c>
      <c r="H16" t="s">
        <v>21</v>
      </c>
      <c r="I16" s="10">
        <v>13.3</v>
      </c>
      <c r="J16" s="3">
        <v>44804</v>
      </c>
    </row>
    <row r="17" spans="1:10" x14ac:dyDescent="0.3">
      <c r="A17" t="s">
        <v>99</v>
      </c>
      <c r="B17" t="s">
        <v>11</v>
      </c>
      <c r="C17" t="s">
        <v>99</v>
      </c>
      <c r="D17" t="s">
        <v>1206</v>
      </c>
      <c r="E17" t="s">
        <v>50</v>
      </c>
      <c r="F17" t="s">
        <v>44</v>
      </c>
      <c r="G17" s="10">
        <v>47.9</v>
      </c>
      <c r="H17" t="s">
        <v>21</v>
      </c>
      <c r="I17" s="10">
        <v>26.7</v>
      </c>
      <c r="J17" s="3">
        <v>44804</v>
      </c>
    </row>
    <row r="18" spans="1:10" x14ac:dyDescent="0.3">
      <c r="A18" t="s">
        <v>83</v>
      </c>
      <c r="B18" t="s">
        <v>74</v>
      </c>
      <c r="C18" t="s">
        <v>84</v>
      </c>
      <c r="D18" t="s">
        <v>85</v>
      </c>
      <c r="E18" t="s">
        <v>25</v>
      </c>
      <c r="F18" t="s">
        <v>21</v>
      </c>
      <c r="G18" s="10">
        <v>0</v>
      </c>
      <c r="H18" t="s">
        <v>36</v>
      </c>
      <c r="I18" s="10">
        <v>50</v>
      </c>
      <c r="J18" s="3">
        <v>44620</v>
      </c>
    </row>
    <row r="19" spans="1:10" x14ac:dyDescent="0.3">
      <c r="A19" t="s">
        <v>83</v>
      </c>
      <c r="B19" t="s">
        <v>1289</v>
      </c>
      <c r="C19" t="s">
        <v>84</v>
      </c>
      <c r="D19" t="s">
        <v>1295</v>
      </c>
      <c r="E19" t="s">
        <v>25</v>
      </c>
      <c r="F19" t="s">
        <v>21</v>
      </c>
      <c r="G19" s="10">
        <v>8.3000000000000007</v>
      </c>
      <c r="H19" t="s">
        <v>36</v>
      </c>
      <c r="I19" s="10">
        <v>66.7</v>
      </c>
      <c r="J19" s="3">
        <v>44804</v>
      </c>
    </row>
    <row r="20" spans="1:10" x14ac:dyDescent="0.3">
      <c r="A20" t="s">
        <v>83</v>
      </c>
      <c r="B20" t="s">
        <v>1289</v>
      </c>
      <c r="C20" t="s">
        <v>265</v>
      </c>
      <c r="D20" t="s">
        <v>1296</v>
      </c>
      <c r="E20" t="s">
        <v>20</v>
      </c>
      <c r="F20" t="s">
        <v>21</v>
      </c>
      <c r="G20" s="10">
        <v>0</v>
      </c>
      <c r="H20" t="s">
        <v>39</v>
      </c>
      <c r="I20" s="10">
        <v>33.299999999999997</v>
      </c>
      <c r="J20" s="3">
        <v>44804</v>
      </c>
    </row>
    <row r="21" spans="1:10" x14ac:dyDescent="0.3">
      <c r="A21" t="s">
        <v>86</v>
      </c>
      <c r="B21" t="s">
        <v>74</v>
      </c>
      <c r="C21" t="s">
        <v>27</v>
      </c>
      <c r="D21" t="s">
        <v>87</v>
      </c>
      <c r="E21" t="s">
        <v>29</v>
      </c>
      <c r="F21" t="s">
        <v>21</v>
      </c>
      <c r="G21" s="10">
        <v>0</v>
      </c>
      <c r="H21" t="s">
        <v>21</v>
      </c>
      <c r="I21" s="10">
        <v>3.3</v>
      </c>
      <c r="J21" s="3">
        <v>44620</v>
      </c>
    </row>
    <row r="22" spans="1:10" x14ac:dyDescent="0.3">
      <c r="A22" t="s">
        <v>86</v>
      </c>
      <c r="B22" t="s">
        <v>1289</v>
      </c>
      <c r="C22" t="s">
        <v>27</v>
      </c>
      <c r="D22" t="s">
        <v>1297</v>
      </c>
      <c r="E22" t="s">
        <v>29</v>
      </c>
      <c r="F22" t="s">
        <v>21</v>
      </c>
      <c r="G22" s="10">
        <v>0</v>
      </c>
      <c r="H22" t="s">
        <v>21</v>
      </c>
      <c r="I22" s="10">
        <v>6.7</v>
      </c>
      <c r="J22" s="3">
        <v>44804</v>
      </c>
    </row>
    <row r="23" spans="1:10" x14ac:dyDescent="0.3">
      <c r="A23" t="s">
        <v>88</v>
      </c>
      <c r="B23" t="s">
        <v>74</v>
      </c>
      <c r="C23" t="s">
        <v>23</v>
      </c>
      <c r="D23" t="s">
        <v>89</v>
      </c>
      <c r="E23" t="s">
        <v>25</v>
      </c>
      <c r="F23" t="s">
        <v>21</v>
      </c>
      <c r="G23" s="10">
        <v>0</v>
      </c>
      <c r="H23" t="s">
        <v>21</v>
      </c>
      <c r="I23" s="10">
        <v>3.3</v>
      </c>
      <c r="J23" s="3">
        <v>44620</v>
      </c>
    </row>
    <row r="24" spans="1:10" x14ac:dyDescent="0.3">
      <c r="A24" t="s">
        <v>88</v>
      </c>
      <c r="B24" t="s">
        <v>1289</v>
      </c>
      <c r="C24" t="s">
        <v>23</v>
      </c>
      <c r="D24" t="s">
        <v>1298</v>
      </c>
      <c r="E24" t="s">
        <v>25</v>
      </c>
      <c r="F24" t="s">
        <v>21</v>
      </c>
      <c r="G24" s="10">
        <v>3.3</v>
      </c>
      <c r="H24" t="s">
        <v>21</v>
      </c>
      <c r="I24" s="10">
        <v>6.7</v>
      </c>
      <c r="J24" s="3">
        <v>44804</v>
      </c>
    </row>
    <row r="25" spans="1:10" x14ac:dyDescent="0.3">
      <c r="A25" t="s">
        <v>1299</v>
      </c>
      <c r="B25" t="s">
        <v>1289</v>
      </c>
      <c r="C25" t="s">
        <v>64</v>
      </c>
      <c r="D25" t="s">
        <v>1300</v>
      </c>
      <c r="E25" t="s">
        <v>66</v>
      </c>
      <c r="F25" t="s">
        <v>21</v>
      </c>
      <c r="G25" s="10">
        <v>0</v>
      </c>
      <c r="H25" t="s">
        <v>21</v>
      </c>
      <c r="I25" s="10">
        <v>13.3</v>
      </c>
      <c r="J25" s="3">
        <v>44804</v>
      </c>
    </row>
    <row r="26" spans="1:10" x14ac:dyDescent="0.3">
      <c r="A26" t="s">
        <v>90</v>
      </c>
      <c r="B26" t="s">
        <v>74</v>
      </c>
      <c r="C26" t="s">
        <v>64</v>
      </c>
      <c r="D26" t="s">
        <v>91</v>
      </c>
      <c r="E26" t="s">
        <v>66</v>
      </c>
      <c r="F26" t="s">
        <v>21</v>
      </c>
      <c r="G26" s="10">
        <v>5</v>
      </c>
      <c r="H26" t="s">
        <v>39</v>
      </c>
      <c r="I26" s="10">
        <v>36.700000000000003</v>
      </c>
      <c r="J26" s="3">
        <v>44620</v>
      </c>
    </row>
    <row r="27" spans="1:10" x14ac:dyDescent="0.3">
      <c r="A27" t="s">
        <v>92</v>
      </c>
      <c r="B27" t="s">
        <v>74</v>
      </c>
      <c r="C27" t="s">
        <v>93</v>
      </c>
      <c r="D27" t="s">
        <v>94</v>
      </c>
      <c r="E27" t="s">
        <v>29</v>
      </c>
      <c r="F27" t="s">
        <v>51</v>
      </c>
      <c r="G27" s="10"/>
      <c r="H27"/>
      <c r="I27" s="10"/>
      <c r="J27" s="3">
        <v>44620</v>
      </c>
    </row>
    <row r="28" spans="1:10" x14ac:dyDescent="0.3">
      <c r="A28" t="s">
        <v>92</v>
      </c>
      <c r="B28" t="s">
        <v>1289</v>
      </c>
      <c r="C28" t="s">
        <v>93</v>
      </c>
      <c r="D28" t="s">
        <v>1301</v>
      </c>
      <c r="E28" t="s">
        <v>29</v>
      </c>
      <c r="F28" t="s">
        <v>21</v>
      </c>
      <c r="G28" s="10">
        <v>6.7</v>
      </c>
      <c r="H28" t="s">
        <v>16</v>
      </c>
      <c r="I28" s="10">
        <v>40</v>
      </c>
      <c r="J28" s="3">
        <v>44804</v>
      </c>
    </row>
    <row r="29" spans="1:10" x14ac:dyDescent="0.3">
      <c r="A29" t="s">
        <v>93</v>
      </c>
      <c r="B29" t="s">
        <v>74</v>
      </c>
      <c r="C29" t="s">
        <v>46</v>
      </c>
      <c r="D29" t="s">
        <v>95</v>
      </c>
      <c r="E29" t="s">
        <v>29</v>
      </c>
      <c r="F29" t="s">
        <v>21</v>
      </c>
      <c r="G29" s="10">
        <v>6.7</v>
      </c>
      <c r="H29" t="s">
        <v>21</v>
      </c>
      <c r="I29" s="10">
        <v>13.3</v>
      </c>
      <c r="J29" s="3">
        <v>44620</v>
      </c>
    </row>
    <row r="30" spans="1:10" x14ac:dyDescent="0.3">
      <c r="A30" t="s">
        <v>93</v>
      </c>
      <c r="B30" t="s">
        <v>1289</v>
      </c>
      <c r="C30" t="s">
        <v>46</v>
      </c>
      <c r="D30" t="s">
        <v>1302</v>
      </c>
      <c r="E30" t="s">
        <v>29</v>
      </c>
      <c r="F30" t="s">
        <v>21</v>
      </c>
      <c r="G30" s="10">
        <v>3.3</v>
      </c>
      <c r="H30" t="s">
        <v>21</v>
      </c>
      <c r="I30" s="10">
        <v>6.7</v>
      </c>
      <c r="J30" s="3">
        <v>44804</v>
      </c>
    </row>
    <row r="31" spans="1:10" x14ac:dyDescent="0.3">
      <c r="A31" t="s">
        <v>93</v>
      </c>
      <c r="B31" t="s">
        <v>3</v>
      </c>
      <c r="C31" t="s">
        <v>93</v>
      </c>
      <c r="D31" t="s">
        <v>1150</v>
      </c>
      <c r="E31" t="s">
        <v>29</v>
      </c>
      <c r="F31" t="s">
        <v>21</v>
      </c>
      <c r="G31" s="10">
        <v>0</v>
      </c>
      <c r="H31" t="s">
        <v>21</v>
      </c>
      <c r="I31" s="10">
        <v>23.3</v>
      </c>
      <c r="J31" s="3">
        <v>44804</v>
      </c>
    </row>
    <row r="32" spans="1:10" x14ac:dyDescent="0.3">
      <c r="A32" t="s">
        <v>1303</v>
      </c>
      <c r="B32" t="s">
        <v>1289</v>
      </c>
      <c r="C32" t="s">
        <v>93</v>
      </c>
      <c r="D32" t="s">
        <v>1304</v>
      </c>
      <c r="E32" t="s">
        <v>29</v>
      </c>
      <c r="F32" t="s">
        <v>21</v>
      </c>
      <c r="G32" s="10">
        <v>5</v>
      </c>
      <c r="H32" t="s">
        <v>39</v>
      </c>
      <c r="I32" s="10">
        <v>33.299999999999997</v>
      </c>
      <c r="J32" s="3">
        <v>44804</v>
      </c>
    </row>
    <row r="33" spans="1:10" x14ac:dyDescent="0.3">
      <c r="A33" t="s">
        <v>1305</v>
      </c>
      <c r="B33" t="s">
        <v>1289</v>
      </c>
      <c r="C33" t="s">
        <v>93</v>
      </c>
      <c r="D33" t="s">
        <v>1306</v>
      </c>
      <c r="E33" t="s">
        <v>29</v>
      </c>
      <c r="F33" t="s">
        <v>51</v>
      </c>
      <c r="G33" s="10"/>
      <c r="H33"/>
      <c r="I33" s="10"/>
      <c r="J33" s="3">
        <v>44804</v>
      </c>
    </row>
    <row r="34" spans="1:10" x14ac:dyDescent="0.3">
      <c r="A34" t="s">
        <v>96</v>
      </c>
      <c r="B34" t="s">
        <v>74</v>
      </c>
      <c r="C34" t="s">
        <v>93</v>
      </c>
      <c r="D34" t="s">
        <v>97</v>
      </c>
      <c r="E34" t="s">
        <v>29</v>
      </c>
      <c r="F34" t="s">
        <v>51</v>
      </c>
      <c r="G34" s="10"/>
      <c r="H34"/>
      <c r="I34" s="10"/>
      <c r="J34" s="3">
        <v>44620</v>
      </c>
    </row>
    <row r="35" spans="1:10" x14ac:dyDescent="0.3">
      <c r="A35" t="s">
        <v>96</v>
      </c>
      <c r="B35" t="s">
        <v>1289</v>
      </c>
      <c r="C35" t="s">
        <v>93</v>
      </c>
      <c r="D35" t="s">
        <v>1307</v>
      </c>
      <c r="E35" t="s">
        <v>29</v>
      </c>
      <c r="F35" t="s">
        <v>21</v>
      </c>
      <c r="G35" s="10">
        <v>3.3</v>
      </c>
      <c r="H35" t="s">
        <v>21</v>
      </c>
      <c r="I35" s="10">
        <v>13.3</v>
      </c>
      <c r="J35" s="3">
        <v>44804</v>
      </c>
    </row>
    <row r="36" spans="1:10" x14ac:dyDescent="0.3">
      <c r="A36" t="s">
        <v>98</v>
      </c>
      <c r="B36" t="s">
        <v>74</v>
      </c>
      <c r="C36" t="s">
        <v>99</v>
      </c>
      <c r="D36" t="s">
        <v>100</v>
      </c>
      <c r="E36" t="s">
        <v>50</v>
      </c>
      <c r="F36" t="s">
        <v>21</v>
      </c>
      <c r="G36" s="10">
        <v>8.3000000000000007</v>
      </c>
      <c r="H36" t="s">
        <v>21</v>
      </c>
      <c r="I36" s="10">
        <v>26.7</v>
      </c>
      <c r="J36" s="3">
        <v>44620</v>
      </c>
    </row>
    <row r="37" spans="1:10" x14ac:dyDescent="0.3">
      <c r="A37" t="s">
        <v>1308</v>
      </c>
      <c r="B37" t="s">
        <v>1289</v>
      </c>
      <c r="C37" t="s">
        <v>270</v>
      </c>
      <c r="D37" t="s">
        <v>1309</v>
      </c>
      <c r="E37" t="s">
        <v>66</v>
      </c>
      <c r="F37" t="s">
        <v>21</v>
      </c>
      <c r="G37" s="10">
        <v>3.3</v>
      </c>
      <c r="H37" t="s">
        <v>21</v>
      </c>
      <c r="I37" s="10">
        <v>10</v>
      </c>
      <c r="J37" s="3">
        <v>44804</v>
      </c>
    </row>
    <row r="38" spans="1:10" x14ac:dyDescent="0.3">
      <c r="A38" t="s">
        <v>1310</v>
      </c>
      <c r="B38" t="s">
        <v>1289</v>
      </c>
      <c r="C38" t="s">
        <v>265</v>
      </c>
      <c r="D38" t="s">
        <v>1311</v>
      </c>
      <c r="E38" t="s">
        <v>20</v>
      </c>
      <c r="F38" t="s">
        <v>21</v>
      </c>
      <c r="G38" s="10">
        <v>3.3</v>
      </c>
      <c r="H38" t="s">
        <v>21</v>
      </c>
      <c r="I38" s="10">
        <v>26.7</v>
      </c>
      <c r="J38" s="3">
        <v>44804</v>
      </c>
    </row>
    <row r="39" spans="1:10" x14ac:dyDescent="0.3">
      <c r="A39" t="s">
        <v>1312</v>
      </c>
      <c r="B39" t="s">
        <v>1289</v>
      </c>
      <c r="C39" t="s">
        <v>427</v>
      </c>
      <c r="D39" t="s">
        <v>1313</v>
      </c>
      <c r="E39" t="s">
        <v>70</v>
      </c>
      <c r="F39" t="s">
        <v>21</v>
      </c>
      <c r="G39" s="10">
        <v>3.3</v>
      </c>
      <c r="H39" t="s">
        <v>39</v>
      </c>
      <c r="I39" s="10">
        <v>33.299999999999997</v>
      </c>
      <c r="J39" s="3">
        <v>44804</v>
      </c>
    </row>
    <row r="40" spans="1:10" x14ac:dyDescent="0.3">
      <c r="A40" t="s">
        <v>101</v>
      </c>
      <c r="B40" t="s">
        <v>74</v>
      </c>
      <c r="C40" t="s">
        <v>12</v>
      </c>
      <c r="D40" t="s">
        <v>102</v>
      </c>
      <c r="E40" t="s">
        <v>14</v>
      </c>
      <c r="F40" t="s">
        <v>21</v>
      </c>
      <c r="G40" s="10">
        <v>0</v>
      </c>
      <c r="H40" t="s">
        <v>21</v>
      </c>
      <c r="I40" s="10">
        <v>3.3</v>
      </c>
      <c r="J40" s="3">
        <v>44620</v>
      </c>
    </row>
    <row r="41" spans="1:10" x14ac:dyDescent="0.3">
      <c r="A41" t="s">
        <v>1314</v>
      </c>
      <c r="B41" t="s">
        <v>1289</v>
      </c>
      <c r="C41" t="s">
        <v>27</v>
      </c>
      <c r="D41" t="s">
        <v>1315</v>
      </c>
      <c r="E41" t="s">
        <v>29</v>
      </c>
      <c r="F41" t="s">
        <v>21</v>
      </c>
      <c r="G41" s="10">
        <v>0</v>
      </c>
      <c r="H41" t="s">
        <v>21</v>
      </c>
      <c r="I41" s="10">
        <v>13.3</v>
      </c>
      <c r="J41" s="3">
        <v>44804</v>
      </c>
    </row>
    <row r="42" spans="1:10" x14ac:dyDescent="0.3">
      <c r="A42" t="s">
        <v>1316</v>
      </c>
      <c r="B42" t="s">
        <v>1289</v>
      </c>
      <c r="C42" t="s">
        <v>93</v>
      </c>
      <c r="D42" t="s">
        <v>1317</v>
      </c>
      <c r="E42" t="s">
        <v>29</v>
      </c>
      <c r="F42" t="s">
        <v>21</v>
      </c>
      <c r="G42" s="10">
        <v>6.7</v>
      </c>
      <c r="H42" t="s">
        <v>39</v>
      </c>
      <c r="I42" s="10">
        <v>30</v>
      </c>
      <c r="J42" s="3">
        <v>44804</v>
      </c>
    </row>
    <row r="43" spans="1:10" x14ac:dyDescent="0.3">
      <c r="A43" t="s">
        <v>103</v>
      </c>
      <c r="B43" t="s">
        <v>74</v>
      </c>
      <c r="C43" t="s">
        <v>104</v>
      </c>
      <c r="D43" t="s">
        <v>105</v>
      </c>
      <c r="E43" t="s">
        <v>43</v>
      </c>
      <c r="F43" t="s">
        <v>51</v>
      </c>
      <c r="G43" s="10"/>
      <c r="H43"/>
      <c r="I43" s="10"/>
      <c r="J43" s="3">
        <v>44620</v>
      </c>
    </row>
    <row r="44" spans="1:10" x14ac:dyDescent="0.3">
      <c r="A44" t="s">
        <v>10</v>
      </c>
      <c r="B44" t="s">
        <v>11</v>
      </c>
      <c r="C44" t="s">
        <v>12</v>
      </c>
      <c r="D44" t="s">
        <v>13</v>
      </c>
      <c r="E44" t="s">
        <v>14</v>
      </c>
      <c r="F44" t="s">
        <v>15</v>
      </c>
      <c r="G44" s="10">
        <v>58.3</v>
      </c>
      <c r="H44" t="s">
        <v>16</v>
      </c>
      <c r="I44" s="10">
        <v>40</v>
      </c>
      <c r="J44" s="3">
        <v>44620</v>
      </c>
    </row>
    <row r="45" spans="1:10" x14ac:dyDescent="0.3">
      <c r="A45" t="s">
        <v>10</v>
      </c>
      <c r="B45" t="s">
        <v>1289</v>
      </c>
      <c r="C45" t="s">
        <v>12</v>
      </c>
      <c r="D45" t="s">
        <v>1318</v>
      </c>
      <c r="E45" t="s">
        <v>14</v>
      </c>
      <c r="F45" t="s">
        <v>21</v>
      </c>
      <c r="G45" s="10">
        <v>0</v>
      </c>
      <c r="H45" t="s">
        <v>21</v>
      </c>
      <c r="I45" s="10">
        <v>10</v>
      </c>
      <c r="J45" s="3">
        <v>44804</v>
      </c>
    </row>
    <row r="46" spans="1:10" x14ac:dyDescent="0.3">
      <c r="A46" t="s">
        <v>1319</v>
      </c>
      <c r="B46" t="s">
        <v>1289</v>
      </c>
      <c r="C46" t="s">
        <v>275</v>
      </c>
      <c r="D46" t="s">
        <v>1320</v>
      </c>
      <c r="E46" t="s">
        <v>50</v>
      </c>
      <c r="F46" t="s">
        <v>21</v>
      </c>
      <c r="G46" s="10">
        <v>3.3</v>
      </c>
      <c r="H46" t="s">
        <v>39</v>
      </c>
      <c r="I46" s="10">
        <v>36.700000000000003</v>
      </c>
      <c r="J46" s="3">
        <v>44804</v>
      </c>
    </row>
    <row r="47" spans="1:10" x14ac:dyDescent="0.3">
      <c r="A47" t="s">
        <v>1321</v>
      </c>
      <c r="B47" t="s">
        <v>1289</v>
      </c>
      <c r="C47" t="s">
        <v>349</v>
      </c>
      <c r="D47" t="s">
        <v>1322</v>
      </c>
      <c r="E47" t="s">
        <v>33</v>
      </c>
      <c r="F47" t="s">
        <v>21</v>
      </c>
      <c r="G47" s="10">
        <v>6.7</v>
      </c>
      <c r="H47" t="s">
        <v>21</v>
      </c>
      <c r="I47" s="10">
        <v>10</v>
      </c>
      <c r="J47" s="3">
        <v>44804</v>
      </c>
    </row>
    <row r="48" spans="1:10" x14ac:dyDescent="0.3">
      <c r="A48" t="s">
        <v>106</v>
      </c>
      <c r="B48" t="s">
        <v>74</v>
      </c>
      <c r="C48" t="s">
        <v>93</v>
      </c>
      <c r="D48" t="s">
        <v>107</v>
      </c>
      <c r="E48" t="s">
        <v>29</v>
      </c>
      <c r="F48" t="s">
        <v>51</v>
      </c>
      <c r="G48" s="10"/>
      <c r="H48"/>
      <c r="I48" s="10"/>
      <c r="J48" s="3">
        <v>44620</v>
      </c>
    </row>
    <row r="49" spans="1:10" x14ac:dyDescent="0.3">
      <c r="A49" t="s">
        <v>106</v>
      </c>
      <c r="B49" t="s">
        <v>1289</v>
      </c>
      <c r="C49" t="s">
        <v>93</v>
      </c>
      <c r="D49" t="s">
        <v>1323</v>
      </c>
      <c r="E49" t="s">
        <v>29</v>
      </c>
      <c r="F49" t="s">
        <v>21</v>
      </c>
      <c r="G49" s="10">
        <v>10</v>
      </c>
      <c r="H49" t="s">
        <v>39</v>
      </c>
      <c r="I49" s="10">
        <v>30</v>
      </c>
      <c r="J49" s="3">
        <v>44804</v>
      </c>
    </row>
    <row r="50" spans="1:10" x14ac:dyDescent="0.3">
      <c r="A50" t="s">
        <v>108</v>
      </c>
      <c r="B50" t="s">
        <v>74</v>
      </c>
      <c r="C50" t="s">
        <v>93</v>
      </c>
      <c r="D50" t="s">
        <v>109</v>
      </c>
      <c r="E50" t="s">
        <v>29</v>
      </c>
      <c r="F50" t="s">
        <v>21</v>
      </c>
      <c r="G50" s="10">
        <v>3.3</v>
      </c>
      <c r="H50" t="s">
        <v>39</v>
      </c>
      <c r="I50" s="10">
        <v>30</v>
      </c>
      <c r="J50" s="3">
        <v>44620</v>
      </c>
    </row>
    <row r="51" spans="1:10" x14ac:dyDescent="0.3">
      <c r="A51" t="s">
        <v>108</v>
      </c>
      <c r="B51" t="s">
        <v>1289</v>
      </c>
      <c r="C51" t="s">
        <v>93</v>
      </c>
      <c r="D51" t="s">
        <v>1324</v>
      </c>
      <c r="E51" t="s">
        <v>29</v>
      </c>
      <c r="F51" t="s">
        <v>51</v>
      </c>
      <c r="G51" s="10"/>
      <c r="H51"/>
      <c r="I51" s="10"/>
      <c r="J51" s="3">
        <v>44804</v>
      </c>
    </row>
    <row r="52" spans="1:10" x14ac:dyDescent="0.3">
      <c r="A52" t="s">
        <v>110</v>
      </c>
      <c r="B52" t="s">
        <v>74</v>
      </c>
      <c r="C52" t="s">
        <v>27</v>
      </c>
      <c r="D52" t="s">
        <v>111</v>
      </c>
      <c r="E52" t="s">
        <v>29</v>
      </c>
      <c r="F52" t="s">
        <v>21</v>
      </c>
      <c r="G52" s="10">
        <v>3.3</v>
      </c>
      <c r="H52" t="s">
        <v>21</v>
      </c>
      <c r="I52" s="10">
        <v>3.3</v>
      </c>
      <c r="J52" s="3">
        <v>44620</v>
      </c>
    </row>
    <row r="53" spans="1:10" x14ac:dyDescent="0.3">
      <c r="A53" t="s">
        <v>1325</v>
      </c>
      <c r="B53" t="s">
        <v>1289</v>
      </c>
      <c r="C53" t="s">
        <v>61</v>
      </c>
      <c r="D53" t="s">
        <v>1326</v>
      </c>
      <c r="E53" t="s">
        <v>14</v>
      </c>
      <c r="F53" t="s">
        <v>21</v>
      </c>
      <c r="G53" s="10">
        <v>8.3000000000000007</v>
      </c>
      <c r="H53" t="s">
        <v>21</v>
      </c>
      <c r="I53" s="10">
        <v>23.3</v>
      </c>
      <c r="J53" s="3">
        <v>44804</v>
      </c>
    </row>
    <row r="54" spans="1:10" x14ac:dyDescent="0.3">
      <c r="A54" t="s">
        <v>112</v>
      </c>
      <c r="B54" t="s">
        <v>74</v>
      </c>
      <c r="C54" t="s">
        <v>64</v>
      </c>
      <c r="D54" t="s">
        <v>113</v>
      </c>
      <c r="E54" t="s">
        <v>66</v>
      </c>
      <c r="F54" t="s">
        <v>21</v>
      </c>
      <c r="G54" s="10">
        <v>5</v>
      </c>
      <c r="H54" t="s">
        <v>36</v>
      </c>
      <c r="I54" s="10">
        <v>60</v>
      </c>
      <c r="J54" s="3">
        <v>44620</v>
      </c>
    </row>
    <row r="55" spans="1:10" x14ac:dyDescent="0.3">
      <c r="A55" t="s">
        <v>112</v>
      </c>
      <c r="B55" t="s">
        <v>1289</v>
      </c>
      <c r="C55" t="s">
        <v>64</v>
      </c>
      <c r="D55" t="s">
        <v>1327</v>
      </c>
      <c r="E55" t="s">
        <v>66</v>
      </c>
      <c r="F55" t="s">
        <v>21</v>
      </c>
      <c r="G55" s="10">
        <v>10</v>
      </c>
      <c r="H55" t="s">
        <v>16</v>
      </c>
      <c r="I55" s="10">
        <v>43.3</v>
      </c>
      <c r="J55" s="3">
        <v>44804</v>
      </c>
    </row>
    <row r="56" spans="1:10" x14ac:dyDescent="0.3">
      <c r="A56" t="s">
        <v>114</v>
      </c>
      <c r="B56" t="s">
        <v>74</v>
      </c>
      <c r="C56" t="s">
        <v>115</v>
      </c>
      <c r="D56" t="s">
        <v>116</v>
      </c>
      <c r="E56" t="s">
        <v>25</v>
      </c>
      <c r="F56" t="s">
        <v>21</v>
      </c>
      <c r="G56" s="10">
        <v>0</v>
      </c>
      <c r="H56" t="s">
        <v>21</v>
      </c>
      <c r="I56" s="10">
        <v>6.7</v>
      </c>
      <c r="J56" s="3">
        <v>44620</v>
      </c>
    </row>
    <row r="57" spans="1:10" x14ac:dyDescent="0.3">
      <c r="A57" t="s">
        <v>114</v>
      </c>
      <c r="B57" t="s">
        <v>1289</v>
      </c>
      <c r="C57" t="s">
        <v>115</v>
      </c>
      <c r="D57" t="s">
        <v>1328</v>
      </c>
      <c r="E57" t="s">
        <v>25</v>
      </c>
      <c r="F57" t="s">
        <v>21</v>
      </c>
      <c r="G57" s="10">
        <v>3.3</v>
      </c>
      <c r="H57" t="s">
        <v>21</v>
      </c>
      <c r="I57" s="10">
        <v>6.7</v>
      </c>
      <c r="J57" s="3">
        <v>44804</v>
      </c>
    </row>
    <row r="58" spans="1:10" x14ac:dyDescent="0.3">
      <c r="A58" t="s">
        <v>1329</v>
      </c>
      <c r="B58" t="s">
        <v>1289</v>
      </c>
      <c r="C58" t="s">
        <v>302</v>
      </c>
      <c r="D58" t="s">
        <v>1330</v>
      </c>
      <c r="E58" t="s">
        <v>25</v>
      </c>
      <c r="F58" t="s">
        <v>21</v>
      </c>
      <c r="G58" s="10">
        <v>0</v>
      </c>
      <c r="H58" t="s">
        <v>21</v>
      </c>
      <c r="I58" s="10">
        <v>10</v>
      </c>
      <c r="J58" s="3">
        <v>44804</v>
      </c>
    </row>
    <row r="59" spans="1:10" x14ac:dyDescent="0.3">
      <c r="A59" t="s">
        <v>117</v>
      </c>
      <c r="B59" t="s">
        <v>74</v>
      </c>
      <c r="C59" t="s">
        <v>68</v>
      </c>
      <c r="D59" t="s">
        <v>118</v>
      </c>
      <c r="E59" t="s">
        <v>70</v>
      </c>
      <c r="F59" t="s">
        <v>21</v>
      </c>
      <c r="G59" s="10">
        <v>1.7</v>
      </c>
      <c r="H59" t="s">
        <v>21</v>
      </c>
      <c r="I59" s="10">
        <v>16.7</v>
      </c>
      <c r="J59" s="3">
        <v>44620</v>
      </c>
    </row>
    <row r="60" spans="1:10" x14ac:dyDescent="0.3">
      <c r="A60" t="s">
        <v>119</v>
      </c>
      <c r="B60" t="s">
        <v>74</v>
      </c>
      <c r="C60" t="s">
        <v>120</v>
      </c>
      <c r="D60" t="s">
        <v>121</v>
      </c>
      <c r="E60" t="s">
        <v>50</v>
      </c>
      <c r="F60" t="s">
        <v>21</v>
      </c>
      <c r="G60" s="10">
        <v>6.7</v>
      </c>
      <c r="H60" t="s">
        <v>21</v>
      </c>
      <c r="I60" s="10">
        <v>26.7</v>
      </c>
      <c r="J60" s="3">
        <v>44620</v>
      </c>
    </row>
    <row r="61" spans="1:10" x14ac:dyDescent="0.3">
      <c r="A61" t="s">
        <v>119</v>
      </c>
      <c r="B61" t="s">
        <v>1289</v>
      </c>
      <c r="C61" t="s">
        <v>120</v>
      </c>
      <c r="D61" t="s">
        <v>1331</v>
      </c>
      <c r="E61" t="s">
        <v>50</v>
      </c>
      <c r="F61" t="s">
        <v>21</v>
      </c>
      <c r="G61" s="10">
        <v>0</v>
      </c>
      <c r="H61" t="s">
        <v>21</v>
      </c>
      <c r="I61" s="10">
        <v>20</v>
      </c>
      <c r="J61" s="3">
        <v>44804</v>
      </c>
    </row>
    <row r="62" spans="1:10" x14ac:dyDescent="0.3">
      <c r="A62" t="s">
        <v>1332</v>
      </c>
      <c r="B62" t="s">
        <v>1289</v>
      </c>
      <c r="C62" t="s">
        <v>503</v>
      </c>
      <c r="D62" t="s">
        <v>1333</v>
      </c>
      <c r="E62" t="s">
        <v>14</v>
      </c>
      <c r="F62" t="s">
        <v>21</v>
      </c>
      <c r="G62" s="10">
        <v>0</v>
      </c>
      <c r="H62" t="s">
        <v>21</v>
      </c>
      <c r="I62" s="10">
        <v>0</v>
      </c>
      <c r="J62" s="3">
        <v>44804</v>
      </c>
    </row>
    <row r="63" spans="1:10" x14ac:dyDescent="0.3">
      <c r="A63" t="s">
        <v>122</v>
      </c>
      <c r="B63" t="s">
        <v>74</v>
      </c>
      <c r="C63" t="s">
        <v>31</v>
      </c>
      <c r="D63" t="s">
        <v>123</v>
      </c>
      <c r="E63" t="s">
        <v>33</v>
      </c>
      <c r="F63" t="s">
        <v>21</v>
      </c>
      <c r="G63" s="10">
        <v>5</v>
      </c>
      <c r="H63" t="s">
        <v>21</v>
      </c>
      <c r="I63" s="10">
        <v>13.3</v>
      </c>
      <c r="J63" s="3">
        <v>44620</v>
      </c>
    </row>
    <row r="64" spans="1:10" x14ac:dyDescent="0.3">
      <c r="A64" t="s">
        <v>1334</v>
      </c>
      <c r="B64" t="s">
        <v>1289</v>
      </c>
      <c r="C64" t="s">
        <v>167</v>
      </c>
      <c r="D64" t="s">
        <v>1335</v>
      </c>
      <c r="E64" t="s">
        <v>29</v>
      </c>
      <c r="F64" t="s">
        <v>21</v>
      </c>
      <c r="G64" s="10">
        <v>0</v>
      </c>
      <c r="H64" t="s">
        <v>21</v>
      </c>
      <c r="I64" s="10">
        <v>13.3</v>
      </c>
      <c r="J64" s="3">
        <v>44804</v>
      </c>
    </row>
    <row r="65" spans="1:10" x14ac:dyDescent="0.3">
      <c r="A65" t="s">
        <v>124</v>
      </c>
      <c r="B65" t="s">
        <v>74</v>
      </c>
      <c r="C65" t="s">
        <v>104</v>
      </c>
      <c r="D65" t="s">
        <v>125</v>
      </c>
      <c r="E65" t="s">
        <v>43</v>
      </c>
      <c r="F65" t="s">
        <v>21</v>
      </c>
      <c r="G65" s="10">
        <v>3.3</v>
      </c>
      <c r="H65" t="s">
        <v>39</v>
      </c>
      <c r="I65" s="10">
        <v>30</v>
      </c>
      <c r="J65" s="3">
        <v>44620</v>
      </c>
    </row>
    <row r="66" spans="1:10" x14ac:dyDescent="0.3">
      <c r="A66" t="s">
        <v>1336</v>
      </c>
      <c r="B66" t="s">
        <v>1289</v>
      </c>
      <c r="C66" t="s">
        <v>46</v>
      </c>
      <c r="D66" t="s">
        <v>1337</v>
      </c>
      <c r="E66" t="s">
        <v>29</v>
      </c>
      <c r="F66" t="s">
        <v>21</v>
      </c>
      <c r="G66" s="10">
        <v>0</v>
      </c>
      <c r="H66" t="s">
        <v>21</v>
      </c>
      <c r="I66" s="10">
        <v>10</v>
      </c>
      <c r="J66" s="3">
        <v>44804</v>
      </c>
    </row>
    <row r="67" spans="1:10" x14ac:dyDescent="0.3">
      <c r="A67" t="s">
        <v>1338</v>
      </c>
      <c r="B67" t="s">
        <v>1289</v>
      </c>
      <c r="C67" t="s">
        <v>127</v>
      </c>
      <c r="D67" t="s">
        <v>1340</v>
      </c>
      <c r="E67" t="s">
        <v>50</v>
      </c>
      <c r="F67" t="s">
        <v>21</v>
      </c>
      <c r="G67" s="10">
        <v>0</v>
      </c>
      <c r="H67" t="s">
        <v>21</v>
      </c>
      <c r="I67" s="10">
        <v>23.3</v>
      </c>
      <c r="J67" s="3">
        <v>44804</v>
      </c>
    </row>
    <row r="68" spans="1:10" x14ac:dyDescent="0.3">
      <c r="A68" t="s">
        <v>1338</v>
      </c>
      <c r="B68" t="s">
        <v>1289</v>
      </c>
      <c r="C68" t="s">
        <v>401</v>
      </c>
      <c r="D68" t="s">
        <v>1339</v>
      </c>
      <c r="E68" t="s">
        <v>33</v>
      </c>
      <c r="F68" t="s">
        <v>21</v>
      </c>
      <c r="G68" s="10">
        <v>0</v>
      </c>
      <c r="H68" t="s">
        <v>21</v>
      </c>
      <c r="I68" s="10">
        <v>16.7</v>
      </c>
      <c r="J68" s="3">
        <v>44804</v>
      </c>
    </row>
    <row r="69" spans="1:10" x14ac:dyDescent="0.3">
      <c r="A69" t="s">
        <v>126</v>
      </c>
      <c r="B69" t="s">
        <v>74</v>
      </c>
      <c r="C69" t="s">
        <v>127</v>
      </c>
      <c r="D69" t="s">
        <v>128</v>
      </c>
      <c r="E69" t="s">
        <v>50</v>
      </c>
      <c r="F69" t="s">
        <v>21</v>
      </c>
      <c r="G69" s="10">
        <v>11.7</v>
      </c>
      <c r="H69" t="s">
        <v>21</v>
      </c>
      <c r="I69" s="10">
        <v>3.3</v>
      </c>
      <c r="J69" s="3">
        <v>44620</v>
      </c>
    </row>
    <row r="70" spans="1:10" x14ac:dyDescent="0.3">
      <c r="A70" t="s">
        <v>126</v>
      </c>
      <c r="B70" t="s">
        <v>1289</v>
      </c>
      <c r="C70" t="s">
        <v>127</v>
      </c>
      <c r="D70" t="s">
        <v>1341</v>
      </c>
      <c r="E70" t="s">
        <v>50</v>
      </c>
      <c r="F70" t="s">
        <v>21</v>
      </c>
      <c r="G70" s="10">
        <v>3.3</v>
      </c>
      <c r="H70" t="s">
        <v>21</v>
      </c>
      <c r="I70" s="10">
        <v>6.7</v>
      </c>
      <c r="J70" s="3">
        <v>44804</v>
      </c>
    </row>
    <row r="71" spans="1:10" x14ac:dyDescent="0.3">
      <c r="A71" t="s">
        <v>129</v>
      </c>
      <c r="B71" t="s">
        <v>74</v>
      </c>
      <c r="C71" t="s">
        <v>41</v>
      </c>
      <c r="D71" t="s">
        <v>130</v>
      </c>
      <c r="E71" t="s">
        <v>43</v>
      </c>
      <c r="F71" t="s">
        <v>21</v>
      </c>
      <c r="G71" s="10">
        <v>22.5</v>
      </c>
      <c r="H71" t="s">
        <v>21</v>
      </c>
      <c r="I71" s="10">
        <v>23.3</v>
      </c>
      <c r="J71" s="3">
        <v>44620</v>
      </c>
    </row>
    <row r="72" spans="1:10" x14ac:dyDescent="0.3">
      <c r="A72" t="s">
        <v>131</v>
      </c>
      <c r="B72" t="s">
        <v>74</v>
      </c>
      <c r="C72" t="s">
        <v>115</v>
      </c>
      <c r="D72" t="s">
        <v>132</v>
      </c>
      <c r="E72" t="s">
        <v>25</v>
      </c>
      <c r="F72" t="s">
        <v>21</v>
      </c>
      <c r="G72" s="10">
        <v>6.7</v>
      </c>
      <c r="H72" t="s">
        <v>21</v>
      </c>
      <c r="I72" s="10">
        <v>6.7</v>
      </c>
      <c r="J72" s="3">
        <v>44620</v>
      </c>
    </row>
    <row r="73" spans="1:10" x14ac:dyDescent="0.3">
      <c r="A73" t="s">
        <v>131</v>
      </c>
      <c r="B73" t="s">
        <v>1289</v>
      </c>
      <c r="C73" t="s">
        <v>115</v>
      </c>
      <c r="D73" t="s">
        <v>1342</v>
      </c>
      <c r="E73" t="s">
        <v>25</v>
      </c>
      <c r="F73" t="s">
        <v>21</v>
      </c>
      <c r="G73" s="10">
        <v>3.3</v>
      </c>
      <c r="H73" t="s">
        <v>21</v>
      </c>
      <c r="I73" s="10">
        <v>23.3</v>
      </c>
      <c r="J73" s="3">
        <v>44804</v>
      </c>
    </row>
    <row r="74" spans="1:10" x14ac:dyDescent="0.3">
      <c r="A74" t="s">
        <v>17</v>
      </c>
      <c r="B74" t="s">
        <v>11</v>
      </c>
      <c r="C74" t="s">
        <v>18</v>
      </c>
      <c r="D74" t="s">
        <v>19</v>
      </c>
      <c r="E74" t="s">
        <v>20</v>
      </c>
      <c r="F74" t="s">
        <v>21</v>
      </c>
      <c r="G74" s="10">
        <v>1.7</v>
      </c>
      <c r="H74" t="s">
        <v>21</v>
      </c>
      <c r="I74" s="10">
        <v>13.3</v>
      </c>
      <c r="J74" s="3">
        <v>44620</v>
      </c>
    </row>
    <row r="75" spans="1:10" x14ac:dyDescent="0.3">
      <c r="A75" t="s">
        <v>1343</v>
      </c>
      <c r="B75" t="s">
        <v>1289</v>
      </c>
      <c r="C75" t="s">
        <v>61</v>
      </c>
      <c r="D75" t="s">
        <v>1344</v>
      </c>
      <c r="E75" t="s">
        <v>14</v>
      </c>
      <c r="F75" t="s">
        <v>21</v>
      </c>
      <c r="G75" s="10">
        <v>25.4</v>
      </c>
      <c r="H75" t="s">
        <v>21</v>
      </c>
      <c r="I75" s="10">
        <v>10</v>
      </c>
      <c r="J75" s="3">
        <v>44804</v>
      </c>
    </row>
    <row r="76" spans="1:10" x14ac:dyDescent="0.3">
      <c r="A76" t="s">
        <v>1345</v>
      </c>
      <c r="B76" t="s">
        <v>1289</v>
      </c>
      <c r="C76" t="s">
        <v>18</v>
      </c>
      <c r="D76" t="s">
        <v>1346</v>
      </c>
      <c r="E76" t="s">
        <v>20</v>
      </c>
      <c r="F76" t="s">
        <v>21</v>
      </c>
      <c r="G76" s="10">
        <v>0</v>
      </c>
      <c r="H76" t="s">
        <v>21</v>
      </c>
      <c r="I76" s="10">
        <v>20</v>
      </c>
      <c r="J76" s="3">
        <v>44804</v>
      </c>
    </row>
    <row r="77" spans="1:10" x14ac:dyDescent="0.3">
      <c r="A77" t="s">
        <v>133</v>
      </c>
      <c r="B77" t="s">
        <v>74</v>
      </c>
      <c r="C77" t="s">
        <v>18</v>
      </c>
      <c r="D77" t="s">
        <v>134</v>
      </c>
      <c r="E77" t="s">
        <v>20</v>
      </c>
      <c r="F77" t="s">
        <v>21</v>
      </c>
      <c r="G77" s="10">
        <v>0</v>
      </c>
      <c r="H77" t="s">
        <v>21</v>
      </c>
      <c r="I77" s="10">
        <v>10</v>
      </c>
      <c r="J77" s="3">
        <v>44620</v>
      </c>
    </row>
    <row r="78" spans="1:10" x14ac:dyDescent="0.3">
      <c r="A78" t="s">
        <v>133</v>
      </c>
      <c r="B78" t="s">
        <v>1289</v>
      </c>
      <c r="C78" t="s">
        <v>27</v>
      </c>
      <c r="D78" t="s">
        <v>1347</v>
      </c>
      <c r="E78" t="s">
        <v>29</v>
      </c>
      <c r="F78" t="s">
        <v>21</v>
      </c>
      <c r="G78" s="10">
        <v>3.3</v>
      </c>
      <c r="H78" t="s">
        <v>21</v>
      </c>
      <c r="I78" s="10">
        <v>0</v>
      </c>
      <c r="J78" s="3">
        <v>44804</v>
      </c>
    </row>
    <row r="79" spans="1:10" x14ac:dyDescent="0.3">
      <c r="A79" t="s">
        <v>1348</v>
      </c>
      <c r="B79" t="s">
        <v>1289</v>
      </c>
      <c r="C79" t="s">
        <v>270</v>
      </c>
      <c r="D79" t="s">
        <v>1349</v>
      </c>
      <c r="E79" t="s">
        <v>66</v>
      </c>
      <c r="F79" t="s">
        <v>51</v>
      </c>
      <c r="G79" s="10"/>
      <c r="H79"/>
      <c r="I79" s="10"/>
      <c r="J79" s="3">
        <v>44804</v>
      </c>
    </row>
    <row r="80" spans="1:10" x14ac:dyDescent="0.3">
      <c r="A80" t="s">
        <v>1350</v>
      </c>
      <c r="B80" t="s">
        <v>1289</v>
      </c>
      <c r="C80" t="s">
        <v>275</v>
      </c>
      <c r="D80" t="s">
        <v>1351</v>
      </c>
      <c r="E80" t="s">
        <v>50</v>
      </c>
      <c r="F80" t="s">
        <v>21</v>
      </c>
      <c r="G80" s="10">
        <v>0</v>
      </c>
      <c r="H80" t="s">
        <v>21</v>
      </c>
      <c r="I80" s="10">
        <v>26.7</v>
      </c>
      <c r="J80" s="3">
        <v>44804</v>
      </c>
    </row>
    <row r="81" spans="1:10" x14ac:dyDescent="0.3">
      <c r="A81" t="s">
        <v>1352</v>
      </c>
      <c r="B81" t="s">
        <v>1289</v>
      </c>
      <c r="C81" t="s">
        <v>61</v>
      </c>
      <c r="D81" t="s">
        <v>1353</v>
      </c>
      <c r="E81" t="s">
        <v>14</v>
      </c>
      <c r="F81" t="s">
        <v>21</v>
      </c>
      <c r="G81" s="10">
        <v>0</v>
      </c>
      <c r="H81" t="s">
        <v>21</v>
      </c>
      <c r="I81" s="10">
        <v>6.7</v>
      </c>
      <c r="J81" s="3">
        <v>44804</v>
      </c>
    </row>
    <row r="82" spans="1:10" x14ac:dyDescent="0.3">
      <c r="A82" t="s">
        <v>135</v>
      </c>
      <c r="B82" t="s">
        <v>74</v>
      </c>
      <c r="C82" t="s">
        <v>31</v>
      </c>
      <c r="D82" t="s">
        <v>136</v>
      </c>
      <c r="E82" t="s">
        <v>33</v>
      </c>
      <c r="F82" t="s">
        <v>21</v>
      </c>
      <c r="G82" s="10">
        <v>5</v>
      </c>
      <c r="H82" t="s">
        <v>21</v>
      </c>
      <c r="I82" s="10">
        <v>10</v>
      </c>
      <c r="J82" s="3">
        <v>44620</v>
      </c>
    </row>
    <row r="83" spans="1:10" x14ac:dyDescent="0.3">
      <c r="A83" t="s">
        <v>135</v>
      </c>
      <c r="B83" t="s">
        <v>1289</v>
      </c>
      <c r="C83" t="s">
        <v>31</v>
      </c>
      <c r="D83" t="s">
        <v>1354</v>
      </c>
      <c r="E83" t="s">
        <v>33</v>
      </c>
      <c r="F83" t="s">
        <v>21</v>
      </c>
      <c r="G83" s="10">
        <v>8.3000000000000007</v>
      </c>
      <c r="H83" t="s">
        <v>21</v>
      </c>
      <c r="I83" s="10">
        <v>16.7</v>
      </c>
      <c r="J83" s="3">
        <v>44804</v>
      </c>
    </row>
    <row r="84" spans="1:10" x14ac:dyDescent="0.3">
      <c r="A84" t="s">
        <v>137</v>
      </c>
      <c r="B84" t="s">
        <v>74</v>
      </c>
      <c r="C84" t="s">
        <v>138</v>
      </c>
      <c r="D84" t="s">
        <v>139</v>
      </c>
      <c r="E84" t="s">
        <v>25</v>
      </c>
      <c r="F84" t="s">
        <v>21</v>
      </c>
      <c r="G84" s="10">
        <v>0</v>
      </c>
      <c r="H84" t="s">
        <v>21</v>
      </c>
      <c r="I84" s="10">
        <v>10</v>
      </c>
      <c r="J84" s="3">
        <v>44620</v>
      </c>
    </row>
    <row r="85" spans="1:10" x14ac:dyDescent="0.3">
      <c r="A85" t="s">
        <v>137</v>
      </c>
      <c r="B85" t="s">
        <v>1289</v>
      </c>
      <c r="C85" t="s">
        <v>138</v>
      </c>
      <c r="D85" t="s">
        <v>1355</v>
      </c>
      <c r="E85" t="s">
        <v>25</v>
      </c>
      <c r="F85" t="s">
        <v>21</v>
      </c>
      <c r="G85" s="10">
        <v>3.3</v>
      </c>
      <c r="H85" t="s">
        <v>21</v>
      </c>
      <c r="I85" s="10">
        <v>3.3</v>
      </c>
      <c r="J85" s="3">
        <v>44804</v>
      </c>
    </row>
    <row r="86" spans="1:10" x14ac:dyDescent="0.3">
      <c r="A86" t="s">
        <v>140</v>
      </c>
      <c r="B86" t="s">
        <v>74</v>
      </c>
      <c r="C86" t="s">
        <v>104</v>
      </c>
      <c r="D86" t="s">
        <v>141</v>
      </c>
      <c r="E86" t="s">
        <v>43</v>
      </c>
      <c r="F86" t="s">
        <v>21</v>
      </c>
      <c r="G86" s="10">
        <v>22.5</v>
      </c>
      <c r="H86" t="s">
        <v>21</v>
      </c>
      <c r="I86" s="10">
        <v>3.3</v>
      </c>
      <c r="J86" s="3">
        <v>44620</v>
      </c>
    </row>
    <row r="87" spans="1:10" x14ac:dyDescent="0.3">
      <c r="A87" t="s">
        <v>140</v>
      </c>
      <c r="B87" t="s">
        <v>1289</v>
      </c>
      <c r="C87" t="s">
        <v>104</v>
      </c>
      <c r="D87" t="s">
        <v>1356</v>
      </c>
      <c r="E87" t="s">
        <v>43</v>
      </c>
      <c r="F87" t="s">
        <v>21</v>
      </c>
      <c r="G87" s="10">
        <v>5</v>
      </c>
      <c r="H87" t="s">
        <v>21</v>
      </c>
      <c r="I87" s="10">
        <v>13.3</v>
      </c>
      <c r="J87" s="3">
        <v>44804</v>
      </c>
    </row>
    <row r="88" spans="1:10" x14ac:dyDescent="0.3">
      <c r="A88" t="s">
        <v>142</v>
      </c>
      <c r="B88" t="s">
        <v>74</v>
      </c>
      <c r="C88" t="s">
        <v>79</v>
      </c>
      <c r="D88" t="s">
        <v>143</v>
      </c>
      <c r="E88" t="s">
        <v>33</v>
      </c>
      <c r="F88" t="s">
        <v>21</v>
      </c>
      <c r="G88" s="10">
        <v>6.7</v>
      </c>
      <c r="H88" t="s">
        <v>21</v>
      </c>
      <c r="I88" s="10">
        <v>20</v>
      </c>
      <c r="J88" s="3">
        <v>44620</v>
      </c>
    </row>
    <row r="89" spans="1:10" x14ac:dyDescent="0.3">
      <c r="A89" t="s">
        <v>142</v>
      </c>
      <c r="B89" t="s">
        <v>1289</v>
      </c>
      <c r="C89" t="s">
        <v>79</v>
      </c>
      <c r="D89" t="s">
        <v>1357</v>
      </c>
      <c r="E89" t="s">
        <v>33</v>
      </c>
      <c r="F89" t="s">
        <v>21</v>
      </c>
      <c r="G89" s="10">
        <v>3.3</v>
      </c>
      <c r="H89" t="s">
        <v>21</v>
      </c>
      <c r="I89" s="10">
        <v>20</v>
      </c>
      <c r="J89" s="3">
        <v>44804</v>
      </c>
    </row>
    <row r="90" spans="1:10" x14ac:dyDescent="0.3">
      <c r="A90" t="s">
        <v>1358</v>
      </c>
      <c r="B90" t="s">
        <v>1289</v>
      </c>
      <c r="C90" t="s">
        <v>401</v>
      </c>
      <c r="D90" t="s">
        <v>1359</v>
      </c>
      <c r="E90" t="s">
        <v>33</v>
      </c>
      <c r="F90" t="s">
        <v>51</v>
      </c>
      <c r="G90" s="10"/>
      <c r="H90"/>
      <c r="I90" s="10"/>
      <c r="J90" s="3">
        <v>44804</v>
      </c>
    </row>
    <row r="91" spans="1:10" x14ac:dyDescent="0.3">
      <c r="A91" t="s">
        <v>144</v>
      </c>
      <c r="B91" t="s">
        <v>74</v>
      </c>
      <c r="C91" t="s">
        <v>58</v>
      </c>
      <c r="D91" t="s">
        <v>145</v>
      </c>
      <c r="E91" t="s">
        <v>20</v>
      </c>
      <c r="F91" t="s">
        <v>21</v>
      </c>
      <c r="G91" s="10">
        <v>25</v>
      </c>
      <c r="H91" t="s">
        <v>21</v>
      </c>
      <c r="I91" s="10">
        <v>0</v>
      </c>
      <c r="J91" s="3">
        <v>44620</v>
      </c>
    </row>
    <row r="92" spans="1:10" x14ac:dyDescent="0.3">
      <c r="A92" t="s">
        <v>1360</v>
      </c>
      <c r="B92" t="s">
        <v>1289</v>
      </c>
      <c r="C92" t="s">
        <v>147</v>
      </c>
      <c r="D92" t="s">
        <v>1361</v>
      </c>
      <c r="E92" t="s">
        <v>50</v>
      </c>
      <c r="F92" t="s">
        <v>21</v>
      </c>
      <c r="G92" s="10">
        <v>0</v>
      </c>
      <c r="H92" t="s">
        <v>21</v>
      </c>
      <c r="I92" s="10">
        <v>0</v>
      </c>
      <c r="J92" s="3">
        <v>44804</v>
      </c>
    </row>
    <row r="93" spans="1:10" x14ac:dyDescent="0.3">
      <c r="A93" t="s">
        <v>146</v>
      </c>
      <c r="B93" t="s">
        <v>74</v>
      </c>
      <c r="C93" t="s">
        <v>147</v>
      </c>
      <c r="D93" t="s">
        <v>148</v>
      </c>
      <c r="E93" t="s">
        <v>50</v>
      </c>
      <c r="F93" t="s">
        <v>21</v>
      </c>
      <c r="G93" s="10">
        <v>0</v>
      </c>
      <c r="H93" t="s">
        <v>21</v>
      </c>
      <c r="I93" s="10">
        <v>20</v>
      </c>
      <c r="J93" s="3">
        <v>44620</v>
      </c>
    </row>
    <row r="94" spans="1:10" x14ac:dyDescent="0.3">
      <c r="A94" t="s">
        <v>1362</v>
      </c>
      <c r="B94" t="s">
        <v>1289</v>
      </c>
      <c r="C94" t="s">
        <v>206</v>
      </c>
      <c r="D94" t="s">
        <v>1363</v>
      </c>
      <c r="E94" t="s">
        <v>66</v>
      </c>
      <c r="F94" t="s">
        <v>21</v>
      </c>
      <c r="G94" s="10">
        <v>3.3</v>
      </c>
      <c r="H94" t="s">
        <v>39</v>
      </c>
      <c r="I94" s="10">
        <v>30</v>
      </c>
      <c r="J94" s="3">
        <v>44804</v>
      </c>
    </row>
    <row r="95" spans="1:10" x14ac:dyDescent="0.3">
      <c r="A95" t="s">
        <v>149</v>
      </c>
      <c r="B95" t="s">
        <v>74</v>
      </c>
      <c r="C95" t="s">
        <v>150</v>
      </c>
      <c r="D95" t="s">
        <v>151</v>
      </c>
      <c r="E95" t="s">
        <v>29</v>
      </c>
      <c r="F95" t="s">
        <v>21</v>
      </c>
      <c r="G95" s="10">
        <v>3.3</v>
      </c>
      <c r="H95" t="s">
        <v>21</v>
      </c>
      <c r="I95" s="10">
        <v>26.7</v>
      </c>
      <c r="J95" s="3">
        <v>44620</v>
      </c>
    </row>
    <row r="96" spans="1:10" x14ac:dyDescent="0.3">
      <c r="A96" t="s">
        <v>149</v>
      </c>
      <c r="B96" t="s">
        <v>1289</v>
      </c>
      <c r="C96" t="s">
        <v>354</v>
      </c>
      <c r="D96" t="s">
        <v>1364</v>
      </c>
      <c r="E96" t="s">
        <v>33</v>
      </c>
      <c r="F96" t="s">
        <v>21</v>
      </c>
      <c r="G96" s="10">
        <v>0</v>
      </c>
      <c r="H96" t="s">
        <v>21</v>
      </c>
      <c r="I96" s="10">
        <v>16.7</v>
      </c>
      <c r="J96" s="3">
        <v>44804</v>
      </c>
    </row>
    <row r="97" spans="1:10" x14ac:dyDescent="0.3">
      <c r="A97" t="s">
        <v>1365</v>
      </c>
      <c r="B97" t="s">
        <v>1289</v>
      </c>
      <c r="C97" t="s">
        <v>84</v>
      </c>
      <c r="D97" t="s">
        <v>1366</v>
      </c>
      <c r="E97" t="s">
        <v>25</v>
      </c>
      <c r="F97" t="s">
        <v>21</v>
      </c>
      <c r="G97" s="10">
        <v>3.3</v>
      </c>
      <c r="H97" t="s">
        <v>21</v>
      </c>
      <c r="I97" s="10">
        <v>10</v>
      </c>
      <c r="J97" s="3">
        <v>44804</v>
      </c>
    </row>
    <row r="98" spans="1:10" x14ac:dyDescent="0.3">
      <c r="A98" t="s">
        <v>1367</v>
      </c>
      <c r="B98" t="s">
        <v>1289</v>
      </c>
      <c r="C98" t="s">
        <v>365</v>
      </c>
      <c r="D98" t="s">
        <v>1368</v>
      </c>
      <c r="E98" t="s">
        <v>25</v>
      </c>
      <c r="F98" t="s">
        <v>21</v>
      </c>
      <c r="G98" s="10">
        <v>10</v>
      </c>
      <c r="H98" t="s">
        <v>21</v>
      </c>
      <c r="I98" s="10">
        <v>26.7</v>
      </c>
      <c r="J98" s="3">
        <v>44804</v>
      </c>
    </row>
    <row r="99" spans="1:10" x14ac:dyDescent="0.3">
      <c r="A99" t="s">
        <v>1369</v>
      </c>
      <c r="B99" t="s">
        <v>1289</v>
      </c>
      <c r="C99" t="s">
        <v>229</v>
      </c>
      <c r="D99" t="s">
        <v>1370</v>
      </c>
      <c r="E99" t="s">
        <v>33</v>
      </c>
      <c r="F99" t="s">
        <v>21</v>
      </c>
      <c r="G99" s="10">
        <v>6.7</v>
      </c>
      <c r="H99" t="s">
        <v>21</v>
      </c>
      <c r="I99" s="10">
        <v>16.7</v>
      </c>
      <c r="J99" s="3">
        <v>44804</v>
      </c>
    </row>
    <row r="100" spans="1:10" x14ac:dyDescent="0.3">
      <c r="A100" t="s">
        <v>22</v>
      </c>
      <c r="B100" t="s">
        <v>11</v>
      </c>
      <c r="C100" t="s">
        <v>23</v>
      </c>
      <c r="D100" t="s">
        <v>24</v>
      </c>
      <c r="E100" t="s">
        <v>25</v>
      </c>
      <c r="F100" t="s">
        <v>21</v>
      </c>
      <c r="G100" s="10">
        <v>3.3</v>
      </c>
      <c r="H100" t="s">
        <v>21</v>
      </c>
      <c r="I100" s="10">
        <v>20</v>
      </c>
      <c r="J100" s="3">
        <v>44620</v>
      </c>
    </row>
    <row r="101" spans="1:10" x14ac:dyDescent="0.3">
      <c r="A101" t="s">
        <v>22</v>
      </c>
      <c r="B101" t="s">
        <v>1289</v>
      </c>
      <c r="C101" t="s">
        <v>23</v>
      </c>
      <c r="D101" t="s">
        <v>1371</v>
      </c>
      <c r="E101" t="s">
        <v>25</v>
      </c>
      <c r="F101" t="s">
        <v>21</v>
      </c>
      <c r="G101" s="10">
        <v>0</v>
      </c>
      <c r="H101" t="s">
        <v>21</v>
      </c>
      <c r="I101" s="10">
        <v>10</v>
      </c>
      <c r="J101" s="3">
        <v>44804</v>
      </c>
    </row>
    <row r="102" spans="1:10" x14ac:dyDescent="0.3">
      <c r="A102" t="s">
        <v>152</v>
      </c>
      <c r="B102" t="s">
        <v>74</v>
      </c>
      <c r="C102" t="s">
        <v>31</v>
      </c>
      <c r="D102" t="s">
        <v>153</v>
      </c>
      <c r="E102" t="s">
        <v>33</v>
      </c>
      <c r="F102" t="s">
        <v>21</v>
      </c>
      <c r="G102" s="10">
        <v>1.7</v>
      </c>
      <c r="H102" t="s">
        <v>21</v>
      </c>
      <c r="I102" s="10">
        <v>16.7</v>
      </c>
      <c r="J102" s="3">
        <v>44620</v>
      </c>
    </row>
    <row r="103" spans="1:10" x14ac:dyDescent="0.3">
      <c r="A103" t="s">
        <v>152</v>
      </c>
      <c r="B103" t="s">
        <v>1289</v>
      </c>
      <c r="C103" t="s">
        <v>31</v>
      </c>
      <c r="D103" t="s">
        <v>1372</v>
      </c>
      <c r="E103" t="s">
        <v>33</v>
      </c>
      <c r="F103" t="s">
        <v>21</v>
      </c>
      <c r="G103" s="10">
        <v>0</v>
      </c>
      <c r="H103" t="s">
        <v>21</v>
      </c>
      <c r="I103" s="10">
        <v>20</v>
      </c>
      <c r="J103" s="3">
        <v>44804</v>
      </c>
    </row>
    <row r="104" spans="1:10" x14ac:dyDescent="0.3">
      <c r="A104" t="s">
        <v>154</v>
      </c>
      <c r="B104" t="s">
        <v>74</v>
      </c>
      <c r="C104" t="s">
        <v>41</v>
      </c>
      <c r="D104" t="s">
        <v>155</v>
      </c>
      <c r="E104" t="s">
        <v>43</v>
      </c>
      <c r="F104" t="s">
        <v>21</v>
      </c>
      <c r="G104" s="10">
        <v>0</v>
      </c>
      <c r="H104" t="s">
        <v>21</v>
      </c>
      <c r="I104" s="10">
        <v>10</v>
      </c>
      <c r="J104" s="3">
        <v>44620</v>
      </c>
    </row>
    <row r="105" spans="1:10" x14ac:dyDescent="0.3">
      <c r="A105" t="s">
        <v>156</v>
      </c>
      <c r="B105" t="s">
        <v>74</v>
      </c>
      <c r="C105" t="s">
        <v>41</v>
      </c>
      <c r="D105" t="s">
        <v>157</v>
      </c>
      <c r="E105" t="s">
        <v>43</v>
      </c>
      <c r="F105" t="s">
        <v>21</v>
      </c>
      <c r="G105" s="10">
        <v>0</v>
      </c>
      <c r="H105" t="s">
        <v>21</v>
      </c>
      <c r="I105" s="10">
        <v>16.7</v>
      </c>
      <c r="J105" s="3">
        <v>44620</v>
      </c>
    </row>
    <row r="106" spans="1:10" x14ac:dyDescent="0.3">
      <c r="A106" t="s">
        <v>1207</v>
      </c>
      <c r="B106" t="s">
        <v>11</v>
      </c>
      <c r="C106" t="s">
        <v>427</v>
      </c>
      <c r="D106" t="s">
        <v>1208</v>
      </c>
      <c r="E106" t="s">
        <v>70</v>
      </c>
      <c r="F106" t="s">
        <v>51</v>
      </c>
      <c r="G106" s="10"/>
      <c r="H106"/>
      <c r="I106" s="10"/>
      <c r="J106" s="3">
        <v>44804</v>
      </c>
    </row>
    <row r="107" spans="1:10" x14ac:dyDescent="0.3">
      <c r="A107" t="s">
        <v>1373</v>
      </c>
      <c r="B107" t="s">
        <v>1289</v>
      </c>
      <c r="C107" t="s">
        <v>68</v>
      </c>
      <c r="D107" t="s">
        <v>1374</v>
      </c>
      <c r="E107" t="s">
        <v>70</v>
      </c>
      <c r="F107" t="s">
        <v>21</v>
      </c>
      <c r="G107" s="10">
        <v>8.3000000000000007</v>
      </c>
      <c r="H107" t="s">
        <v>21</v>
      </c>
      <c r="I107" s="10">
        <v>26.7</v>
      </c>
      <c r="J107" s="3">
        <v>44804</v>
      </c>
    </row>
    <row r="108" spans="1:10" x14ac:dyDescent="0.3">
      <c r="A108" t="s">
        <v>1375</v>
      </c>
      <c r="B108" t="s">
        <v>1289</v>
      </c>
      <c r="C108" t="s">
        <v>427</v>
      </c>
      <c r="D108" t="s">
        <v>1376</v>
      </c>
      <c r="E108" t="s">
        <v>70</v>
      </c>
      <c r="F108" t="s">
        <v>21</v>
      </c>
      <c r="G108" s="10">
        <v>0</v>
      </c>
      <c r="H108" t="s">
        <v>21</v>
      </c>
      <c r="I108" s="10">
        <v>23.3</v>
      </c>
      <c r="J108" s="3">
        <v>44804</v>
      </c>
    </row>
    <row r="109" spans="1:10" x14ac:dyDescent="0.3">
      <c r="A109" t="s">
        <v>1377</v>
      </c>
      <c r="B109" t="s">
        <v>1289</v>
      </c>
      <c r="C109" t="s">
        <v>270</v>
      </c>
      <c r="D109" t="s">
        <v>1378</v>
      </c>
      <c r="E109" t="s">
        <v>66</v>
      </c>
      <c r="F109" t="s">
        <v>21</v>
      </c>
      <c r="G109" s="10">
        <v>5</v>
      </c>
      <c r="H109" t="s">
        <v>21</v>
      </c>
      <c r="I109" s="10">
        <v>16.7</v>
      </c>
      <c r="J109" s="3">
        <v>44804</v>
      </c>
    </row>
    <row r="110" spans="1:10" x14ac:dyDescent="0.3">
      <c r="A110" t="s">
        <v>1379</v>
      </c>
      <c r="B110" t="s">
        <v>1289</v>
      </c>
      <c r="C110" t="s">
        <v>93</v>
      </c>
      <c r="D110" t="s">
        <v>1380</v>
      </c>
      <c r="E110" t="s">
        <v>29</v>
      </c>
      <c r="F110" t="s">
        <v>21</v>
      </c>
      <c r="G110" s="10">
        <v>6.7</v>
      </c>
      <c r="H110" t="s">
        <v>21</v>
      </c>
      <c r="I110" s="10">
        <v>6.7</v>
      </c>
      <c r="J110" s="3">
        <v>44804</v>
      </c>
    </row>
    <row r="111" spans="1:10" x14ac:dyDescent="0.3">
      <c r="A111" t="s">
        <v>158</v>
      </c>
      <c r="B111" t="s">
        <v>74</v>
      </c>
      <c r="C111" t="s">
        <v>104</v>
      </c>
      <c r="D111" t="s">
        <v>159</v>
      </c>
      <c r="E111" t="s">
        <v>43</v>
      </c>
      <c r="F111" t="s">
        <v>21</v>
      </c>
      <c r="G111" s="10">
        <v>0</v>
      </c>
      <c r="H111" t="s">
        <v>21</v>
      </c>
      <c r="I111" s="10">
        <v>26.7</v>
      </c>
      <c r="J111" s="3">
        <v>44620</v>
      </c>
    </row>
    <row r="112" spans="1:10" x14ac:dyDescent="0.3">
      <c r="A112" t="s">
        <v>160</v>
      </c>
      <c r="B112" t="s">
        <v>74</v>
      </c>
      <c r="C112" t="s">
        <v>41</v>
      </c>
      <c r="D112" t="s">
        <v>161</v>
      </c>
      <c r="E112" t="s">
        <v>43</v>
      </c>
      <c r="F112" t="s">
        <v>21</v>
      </c>
      <c r="G112" s="10">
        <v>6.7</v>
      </c>
      <c r="H112" t="s">
        <v>21</v>
      </c>
      <c r="I112" s="10">
        <v>10</v>
      </c>
      <c r="J112" s="3">
        <v>44620</v>
      </c>
    </row>
    <row r="113" spans="1:10" x14ac:dyDescent="0.3">
      <c r="A113" t="s">
        <v>1381</v>
      </c>
      <c r="B113" t="s">
        <v>1289</v>
      </c>
      <c r="C113" t="s">
        <v>206</v>
      </c>
      <c r="D113" t="s">
        <v>1382</v>
      </c>
      <c r="E113" t="s">
        <v>66</v>
      </c>
      <c r="F113" t="s">
        <v>21</v>
      </c>
      <c r="G113" s="10">
        <v>3.3</v>
      </c>
      <c r="H113" t="s">
        <v>21</v>
      </c>
      <c r="I113" s="10">
        <v>23.3</v>
      </c>
      <c r="J113" s="3">
        <v>44804</v>
      </c>
    </row>
    <row r="114" spans="1:10" x14ac:dyDescent="0.3">
      <c r="A114" t="s">
        <v>162</v>
      </c>
      <c r="B114" t="s">
        <v>74</v>
      </c>
      <c r="C114" t="s">
        <v>104</v>
      </c>
      <c r="D114" t="s">
        <v>163</v>
      </c>
      <c r="E114" t="s">
        <v>43</v>
      </c>
      <c r="F114" t="s">
        <v>21</v>
      </c>
      <c r="G114" s="10">
        <v>3.3</v>
      </c>
      <c r="H114" t="s">
        <v>21</v>
      </c>
      <c r="I114" s="10">
        <v>6.7</v>
      </c>
      <c r="J114" s="3">
        <v>44620</v>
      </c>
    </row>
    <row r="115" spans="1:10" x14ac:dyDescent="0.3">
      <c r="A115" t="s">
        <v>164</v>
      </c>
      <c r="B115" t="s">
        <v>74</v>
      </c>
      <c r="C115" t="s">
        <v>93</v>
      </c>
      <c r="D115" t="s">
        <v>165</v>
      </c>
      <c r="E115" t="s">
        <v>29</v>
      </c>
      <c r="F115" t="s">
        <v>21</v>
      </c>
      <c r="G115" s="10">
        <v>10</v>
      </c>
      <c r="H115" t="s">
        <v>21</v>
      </c>
      <c r="I115" s="10">
        <v>6.7</v>
      </c>
      <c r="J115" s="3">
        <v>44620</v>
      </c>
    </row>
    <row r="116" spans="1:10" x14ac:dyDescent="0.3">
      <c r="A116" t="s">
        <v>166</v>
      </c>
      <c r="B116" t="s">
        <v>74</v>
      </c>
      <c r="C116" t="s">
        <v>167</v>
      </c>
      <c r="D116" t="s">
        <v>168</v>
      </c>
      <c r="E116" t="s">
        <v>29</v>
      </c>
      <c r="F116" t="s">
        <v>51</v>
      </c>
      <c r="G116" s="10"/>
      <c r="H116"/>
      <c r="I116" s="10"/>
      <c r="J116" s="3">
        <v>44620</v>
      </c>
    </row>
    <row r="117" spans="1:10" x14ac:dyDescent="0.3">
      <c r="A117" t="s">
        <v>1383</v>
      </c>
      <c r="B117" t="s">
        <v>1289</v>
      </c>
      <c r="C117" t="s">
        <v>115</v>
      </c>
      <c r="D117" t="s">
        <v>1384</v>
      </c>
      <c r="E117" t="s">
        <v>25</v>
      </c>
      <c r="F117" t="s">
        <v>21</v>
      </c>
      <c r="G117" s="10">
        <v>3.3</v>
      </c>
      <c r="H117" t="s">
        <v>21</v>
      </c>
      <c r="I117" s="10">
        <v>10</v>
      </c>
      <c r="J117" s="3">
        <v>44804</v>
      </c>
    </row>
    <row r="118" spans="1:10" x14ac:dyDescent="0.3">
      <c r="A118" t="s">
        <v>1385</v>
      </c>
      <c r="B118" t="s">
        <v>1289</v>
      </c>
      <c r="C118" t="s">
        <v>503</v>
      </c>
      <c r="D118" t="s">
        <v>1386</v>
      </c>
      <c r="E118" t="s">
        <v>14</v>
      </c>
      <c r="F118" t="s">
        <v>21</v>
      </c>
      <c r="G118" s="10">
        <v>3.3</v>
      </c>
      <c r="H118" t="s">
        <v>39</v>
      </c>
      <c r="I118" s="10">
        <v>30</v>
      </c>
      <c r="J118" s="3">
        <v>44804</v>
      </c>
    </row>
    <row r="119" spans="1:10" x14ac:dyDescent="0.3">
      <c r="A119" t="s">
        <v>1387</v>
      </c>
      <c r="B119" t="s">
        <v>1289</v>
      </c>
      <c r="C119" t="s">
        <v>365</v>
      </c>
      <c r="D119" t="s">
        <v>1388</v>
      </c>
      <c r="E119" t="s">
        <v>25</v>
      </c>
      <c r="F119" t="s">
        <v>21</v>
      </c>
      <c r="G119" s="10">
        <v>5</v>
      </c>
      <c r="H119" t="s">
        <v>21</v>
      </c>
      <c r="I119" s="10">
        <v>6.7</v>
      </c>
      <c r="J119" s="3">
        <v>44804</v>
      </c>
    </row>
    <row r="120" spans="1:10" x14ac:dyDescent="0.3">
      <c r="A120" t="s">
        <v>169</v>
      </c>
      <c r="B120" t="s">
        <v>74</v>
      </c>
      <c r="C120" t="s">
        <v>23</v>
      </c>
      <c r="D120" t="s">
        <v>170</v>
      </c>
      <c r="E120" t="s">
        <v>25</v>
      </c>
      <c r="F120" t="s">
        <v>21</v>
      </c>
      <c r="G120" s="10">
        <v>0</v>
      </c>
      <c r="H120" t="s">
        <v>21</v>
      </c>
      <c r="I120" s="10">
        <v>6.7</v>
      </c>
      <c r="J120" s="3">
        <v>44620</v>
      </c>
    </row>
    <row r="121" spans="1:10" x14ac:dyDescent="0.3">
      <c r="A121" t="s">
        <v>169</v>
      </c>
      <c r="B121" t="s">
        <v>1289</v>
      </c>
      <c r="C121" t="s">
        <v>23</v>
      </c>
      <c r="D121" t="s">
        <v>1389</v>
      </c>
      <c r="E121" t="s">
        <v>25</v>
      </c>
      <c r="F121" t="s">
        <v>21</v>
      </c>
      <c r="G121" s="10">
        <v>6.7</v>
      </c>
      <c r="H121" t="s">
        <v>21</v>
      </c>
      <c r="I121" s="10">
        <v>0</v>
      </c>
      <c r="J121" s="3">
        <v>44804</v>
      </c>
    </row>
    <row r="122" spans="1:10" x14ac:dyDescent="0.3">
      <c r="A122" t="s">
        <v>1390</v>
      </c>
      <c r="B122" t="s">
        <v>1289</v>
      </c>
      <c r="C122" t="s">
        <v>229</v>
      </c>
      <c r="D122" t="s">
        <v>1391</v>
      </c>
      <c r="E122" t="s">
        <v>33</v>
      </c>
      <c r="F122" t="s">
        <v>51</v>
      </c>
      <c r="G122" s="10"/>
      <c r="H122"/>
      <c r="I122" s="10"/>
      <c r="J122" s="3">
        <v>44804</v>
      </c>
    </row>
    <row r="123" spans="1:10" x14ac:dyDescent="0.3">
      <c r="A123" t="s">
        <v>1392</v>
      </c>
      <c r="B123" t="s">
        <v>1289</v>
      </c>
      <c r="C123" t="s">
        <v>48</v>
      </c>
      <c r="D123" t="s">
        <v>1393</v>
      </c>
      <c r="E123" t="s">
        <v>50</v>
      </c>
      <c r="F123" t="s">
        <v>21</v>
      </c>
      <c r="G123" s="10">
        <v>6.7</v>
      </c>
      <c r="H123" t="s">
        <v>21</v>
      </c>
      <c r="I123" s="10">
        <v>0</v>
      </c>
      <c r="J123" s="3">
        <v>44804</v>
      </c>
    </row>
    <row r="124" spans="1:10" x14ac:dyDescent="0.3">
      <c r="A124" t="s">
        <v>1394</v>
      </c>
      <c r="B124" t="s">
        <v>1289</v>
      </c>
      <c r="C124" t="s">
        <v>99</v>
      </c>
      <c r="D124" t="s">
        <v>1395</v>
      </c>
      <c r="E124" t="s">
        <v>50</v>
      </c>
      <c r="F124" t="s">
        <v>21</v>
      </c>
      <c r="G124" s="10">
        <v>6.7</v>
      </c>
      <c r="H124" t="s">
        <v>21</v>
      </c>
      <c r="I124" s="10">
        <v>20</v>
      </c>
      <c r="J124" s="3">
        <v>44804</v>
      </c>
    </row>
    <row r="125" spans="1:10" x14ac:dyDescent="0.3">
      <c r="A125" t="s">
        <v>1396</v>
      </c>
      <c r="B125" t="s">
        <v>1289</v>
      </c>
      <c r="C125" t="s">
        <v>23</v>
      </c>
      <c r="D125" t="s">
        <v>1397</v>
      </c>
      <c r="E125" t="s">
        <v>25</v>
      </c>
      <c r="F125" t="s">
        <v>21</v>
      </c>
      <c r="G125" s="10">
        <v>0</v>
      </c>
      <c r="H125" t="s">
        <v>21</v>
      </c>
      <c r="I125" s="10">
        <v>0</v>
      </c>
      <c r="J125" s="3">
        <v>44804</v>
      </c>
    </row>
    <row r="126" spans="1:10" x14ac:dyDescent="0.3">
      <c r="A126" t="s">
        <v>1398</v>
      </c>
      <c r="B126" t="s">
        <v>1289</v>
      </c>
      <c r="C126" t="s">
        <v>179</v>
      </c>
      <c r="D126" t="s">
        <v>1399</v>
      </c>
      <c r="E126" t="s">
        <v>70</v>
      </c>
      <c r="F126" t="s">
        <v>21</v>
      </c>
      <c r="G126" s="10">
        <v>0</v>
      </c>
      <c r="H126" t="s">
        <v>21</v>
      </c>
      <c r="I126" s="10">
        <v>23.3</v>
      </c>
      <c r="J126" s="3">
        <v>44804</v>
      </c>
    </row>
    <row r="127" spans="1:10" x14ac:dyDescent="0.3">
      <c r="A127" t="s">
        <v>1400</v>
      </c>
      <c r="B127" t="s">
        <v>1289</v>
      </c>
      <c r="C127" t="s">
        <v>99</v>
      </c>
      <c r="D127" t="s">
        <v>1401</v>
      </c>
      <c r="E127" t="s">
        <v>50</v>
      </c>
      <c r="F127" t="s">
        <v>21</v>
      </c>
      <c r="G127" s="10">
        <v>0</v>
      </c>
      <c r="H127" t="s">
        <v>21</v>
      </c>
      <c r="I127" s="10">
        <v>13.3</v>
      </c>
      <c r="J127" s="3">
        <v>44804</v>
      </c>
    </row>
    <row r="128" spans="1:10" x14ac:dyDescent="0.3">
      <c r="A128" t="s">
        <v>1402</v>
      </c>
      <c r="B128" t="s">
        <v>1289</v>
      </c>
      <c r="C128" t="s">
        <v>401</v>
      </c>
      <c r="D128" t="s">
        <v>1403</v>
      </c>
      <c r="E128" t="s">
        <v>33</v>
      </c>
      <c r="F128" t="s">
        <v>21</v>
      </c>
      <c r="G128" s="10">
        <v>3.3</v>
      </c>
      <c r="H128" t="s">
        <v>21</v>
      </c>
      <c r="I128" s="10">
        <v>0</v>
      </c>
      <c r="J128" s="3">
        <v>44804</v>
      </c>
    </row>
    <row r="129" spans="1:10" x14ac:dyDescent="0.3">
      <c r="A129" t="s">
        <v>1209</v>
      </c>
      <c r="B129" t="s">
        <v>11</v>
      </c>
      <c r="C129" t="s">
        <v>354</v>
      </c>
      <c r="D129" t="s">
        <v>1210</v>
      </c>
      <c r="E129" t="s">
        <v>33</v>
      </c>
      <c r="F129" t="s">
        <v>21</v>
      </c>
      <c r="G129" s="10">
        <v>10</v>
      </c>
      <c r="H129" t="s">
        <v>16</v>
      </c>
      <c r="I129" s="10">
        <v>40</v>
      </c>
      <c r="J129" s="3">
        <v>44804</v>
      </c>
    </row>
    <row r="130" spans="1:10" x14ac:dyDescent="0.3">
      <c r="A130" t="s">
        <v>1209</v>
      </c>
      <c r="B130" t="s">
        <v>1289</v>
      </c>
      <c r="C130" t="s">
        <v>354</v>
      </c>
      <c r="D130" t="s">
        <v>1404</v>
      </c>
      <c r="E130" t="s">
        <v>33</v>
      </c>
      <c r="F130" t="s">
        <v>21</v>
      </c>
      <c r="G130" s="10">
        <v>0</v>
      </c>
      <c r="H130" t="s">
        <v>21</v>
      </c>
      <c r="I130" s="10">
        <v>6.7</v>
      </c>
      <c r="J130" s="3">
        <v>44804</v>
      </c>
    </row>
    <row r="131" spans="1:10" x14ac:dyDescent="0.3">
      <c r="A131" t="s">
        <v>1405</v>
      </c>
      <c r="B131" t="s">
        <v>1289</v>
      </c>
      <c r="C131" t="s">
        <v>93</v>
      </c>
      <c r="D131" t="s">
        <v>1406</v>
      </c>
      <c r="E131" t="s">
        <v>29</v>
      </c>
      <c r="F131" t="s">
        <v>21</v>
      </c>
      <c r="G131" s="10">
        <v>3.3</v>
      </c>
      <c r="H131" t="s">
        <v>39</v>
      </c>
      <c r="I131" s="10">
        <v>36.700000000000003</v>
      </c>
      <c r="J131" s="3">
        <v>44804</v>
      </c>
    </row>
    <row r="132" spans="1:10" x14ac:dyDescent="0.3">
      <c r="A132" t="s">
        <v>1407</v>
      </c>
      <c r="B132" t="s">
        <v>1289</v>
      </c>
      <c r="C132" t="s">
        <v>270</v>
      </c>
      <c r="D132" t="s">
        <v>1408</v>
      </c>
      <c r="E132" t="s">
        <v>66</v>
      </c>
      <c r="F132" t="s">
        <v>21</v>
      </c>
      <c r="G132" s="10">
        <v>3.3</v>
      </c>
      <c r="H132" t="s">
        <v>21</v>
      </c>
      <c r="I132" s="10">
        <v>16.7</v>
      </c>
      <c r="J132" s="3">
        <v>44804</v>
      </c>
    </row>
    <row r="133" spans="1:10" x14ac:dyDescent="0.3">
      <c r="A133" t="s">
        <v>171</v>
      </c>
      <c r="B133" t="s">
        <v>74</v>
      </c>
      <c r="C133" t="s">
        <v>64</v>
      </c>
      <c r="D133" t="s">
        <v>172</v>
      </c>
      <c r="E133" t="s">
        <v>66</v>
      </c>
      <c r="F133" t="s">
        <v>21</v>
      </c>
      <c r="G133" s="10">
        <v>8.3000000000000007</v>
      </c>
      <c r="H133" t="s">
        <v>39</v>
      </c>
      <c r="I133" s="10">
        <v>30</v>
      </c>
      <c r="J133" s="3">
        <v>44620</v>
      </c>
    </row>
    <row r="134" spans="1:10" x14ac:dyDescent="0.3">
      <c r="A134" t="s">
        <v>173</v>
      </c>
      <c r="B134" t="s">
        <v>74</v>
      </c>
      <c r="C134" t="s">
        <v>27</v>
      </c>
      <c r="D134" t="s">
        <v>174</v>
      </c>
      <c r="E134" t="s">
        <v>29</v>
      </c>
      <c r="F134" t="s">
        <v>21</v>
      </c>
      <c r="G134" s="10">
        <v>5</v>
      </c>
      <c r="H134" t="s">
        <v>21</v>
      </c>
      <c r="I134" s="10">
        <v>6.7</v>
      </c>
      <c r="J134" s="3">
        <v>44620</v>
      </c>
    </row>
    <row r="135" spans="1:10" x14ac:dyDescent="0.3">
      <c r="A135" t="s">
        <v>1409</v>
      </c>
      <c r="B135" t="s">
        <v>1289</v>
      </c>
      <c r="C135" t="s">
        <v>193</v>
      </c>
      <c r="D135" t="s">
        <v>1410</v>
      </c>
      <c r="E135" t="s">
        <v>14</v>
      </c>
      <c r="F135" t="s">
        <v>21</v>
      </c>
      <c r="G135" s="10">
        <v>3.3</v>
      </c>
      <c r="H135" t="s">
        <v>21</v>
      </c>
      <c r="I135" s="10">
        <v>20</v>
      </c>
      <c r="J135" s="3">
        <v>44804</v>
      </c>
    </row>
    <row r="136" spans="1:10" x14ac:dyDescent="0.3">
      <c r="A136" t="s">
        <v>1411</v>
      </c>
      <c r="B136" t="s">
        <v>1289</v>
      </c>
      <c r="C136" t="s">
        <v>408</v>
      </c>
      <c r="D136" t="s">
        <v>1412</v>
      </c>
      <c r="E136" t="s">
        <v>14</v>
      </c>
      <c r="F136" t="s">
        <v>21</v>
      </c>
      <c r="G136" s="10">
        <v>0</v>
      </c>
      <c r="H136" t="s">
        <v>16</v>
      </c>
      <c r="I136" s="10">
        <v>40</v>
      </c>
      <c r="J136" s="3">
        <v>44804</v>
      </c>
    </row>
    <row r="137" spans="1:10" x14ac:dyDescent="0.3">
      <c r="A137" t="s">
        <v>175</v>
      </c>
      <c r="B137" t="s">
        <v>74</v>
      </c>
      <c r="C137" t="s">
        <v>176</v>
      </c>
      <c r="D137" t="s">
        <v>177</v>
      </c>
      <c r="E137" t="s">
        <v>25</v>
      </c>
      <c r="F137" t="s">
        <v>21</v>
      </c>
      <c r="G137" s="10">
        <v>5</v>
      </c>
      <c r="H137" t="s">
        <v>21</v>
      </c>
      <c r="I137" s="10">
        <v>10</v>
      </c>
      <c r="J137" s="3">
        <v>44620</v>
      </c>
    </row>
    <row r="138" spans="1:10" x14ac:dyDescent="0.3">
      <c r="A138" t="s">
        <v>1413</v>
      </c>
      <c r="B138" t="s">
        <v>1289</v>
      </c>
      <c r="C138" t="s">
        <v>283</v>
      </c>
      <c r="D138" t="s">
        <v>1414</v>
      </c>
      <c r="E138" t="s">
        <v>70</v>
      </c>
      <c r="F138" t="s">
        <v>21</v>
      </c>
      <c r="G138" s="10">
        <v>0</v>
      </c>
      <c r="H138" t="s">
        <v>21</v>
      </c>
      <c r="I138" s="10">
        <v>13.3</v>
      </c>
      <c r="J138" s="3">
        <v>44804</v>
      </c>
    </row>
    <row r="139" spans="1:10" x14ac:dyDescent="0.3">
      <c r="A139" t="s">
        <v>178</v>
      </c>
      <c r="B139" t="s">
        <v>74</v>
      </c>
      <c r="C139" t="s">
        <v>179</v>
      </c>
      <c r="D139" t="s">
        <v>180</v>
      </c>
      <c r="E139" t="s">
        <v>70</v>
      </c>
      <c r="F139" t="s">
        <v>51</v>
      </c>
      <c r="G139" s="10"/>
      <c r="H139"/>
      <c r="I139" s="10"/>
      <c r="J139" s="3">
        <v>44620</v>
      </c>
    </row>
    <row r="140" spans="1:10" x14ac:dyDescent="0.3">
      <c r="A140" t="s">
        <v>181</v>
      </c>
      <c r="B140" t="s">
        <v>74</v>
      </c>
      <c r="C140" t="s">
        <v>93</v>
      </c>
      <c r="D140" t="s">
        <v>182</v>
      </c>
      <c r="E140" t="s">
        <v>29</v>
      </c>
      <c r="F140" t="s">
        <v>51</v>
      </c>
      <c r="G140" s="10"/>
      <c r="H140"/>
      <c r="I140" s="10"/>
      <c r="J140" s="3">
        <v>44620</v>
      </c>
    </row>
    <row r="141" spans="1:10" x14ac:dyDescent="0.3">
      <c r="A141" t="s">
        <v>181</v>
      </c>
      <c r="B141" t="s">
        <v>1289</v>
      </c>
      <c r="C141" t="s">
        <v>93</v>
      </c>
      <c r="D141" t="s">
        <v>1415</v>
      </c>
      <c r="E141" t="s">
        <v>29</v>
      </c>
      <c r="F141" t="s">
        <v>51</v>
      </c>
      <c r="G141" s="10"/>
      <c r="H141"/>
      <c r="I141" s="10"/>
      <c r="J141" s="3">
        <v>44804</v>
      </c>
    </row>
    <row r="142" spans="1:10" x14ac:dyDescent="0.3">
      <c r="A142" t="s">
        <v>1416</v>
      </c>
      <c r="B142" t="s">
        <v>1289</v>
      </c>
      <c r="C142" t="s">
        <v>589</v>
      </c>
      <c r="D142" t="s">
        <v>1417</v>
      </c>
      <c r="E142" t="s">
        <v>50</v>
      </c>
      <c r="F142" t="s">
        <v>21</v>
      </c>
      <c r="G142" s="10">
        <v>3.3</v>
      </c>
      <c r="H142" t="s">
        <v>39</v>
      </c>
      <c r="I142" s="10">
        <v>30</v>
      </c>
      <c r="J142" s="3">
        <v>44804</v>
      </c>
    </row>
    <row r="143" spans="1:10" x14ac:dyDescent="0.3">
      <c r="A143" t="s">
        <v>1418</v>
      </c>
      <c r="B143" t="s">
        <v>1289</v>
      </c>
      <c r="C143" t="s">
        <v>206</v>
      </c>
      <c r="D143" t="s">
        <v>1419</v>
      </c>
      <c r="E143" t="s">
        <v>66</v>
      </c>
      <c r="F143" t="s">
        <v>21</v>
      </c>
      <c r="G143" s="10">
        <v>6.7</v>
      </c>
      <c r="H143" t="s">
        <v>16</v>
      </c>
      <c r="I143" s="10">
        <v>43.3</v>
      </c>
      <c r="J143" s="3">
        <v>44804</v>
      </c>
    </row>
    <row r="144" spans="1:10" x14ac:dyDescent="0.3">
      <c r="A144" t="s">
        <v>183</v>
      </c>
      <c r="B144" t="s">
        <v>74</v>
      </c>
      <c r="C144" t="s">
        <v>61</v>
      </c>
      <c r="D144" t="s">
        <v>184</v>
      </c>
      <c r="E144" t="s">
        <v>14</v>
      </c>
      <c r="F144" t="s">
        <v>21</v>
      </c>
      <c r="G144" s="10">
        <v>3.3</v>
      </c>
      <c r="H144" t="s">
        <v>21</v>
      </c>
      <c r="I144" s="10">
        <v>20</v>
      </c>
      <c r="J144" s="3">
        <v>44620</v>
      </c>
    </row>
    <row r="145" spans="1:10" x14ac:dyDescent="0.3">
      <c r="A145" t="s">
        <v>183</v>
      </c>
      <c r="B145" t="s">
        <v>1289</v>
      </c>
      <c r="C145" t="s">
        <v>61</v>
      </c>
      <c r="D145" t="s">
        <v>1420</v>
      </c>
      <c r="E145" t="s">
        <v>14</v>
      </c>
      <c r="F145" t="s">
        <v>21</v>
      </c>
      <c r="G145" s="10">
        <v>0</v>
      </c>
      <c r="H145" t="s">
        <v>21</v>
      </c>
      <c r="I145" s="10">
        <v>6.7</v>
      </c>
      <c r="J145" s="3">
        <v>44804</v>
      </c>
    </row>
    <row r="146" spans="1:10" x14ac:dyDescent="0.3">
      <c r="A146" t="s">
        <v>1421</v>
      </c>
      <c r="B146" t="s">
        <v>1289</v>
      </c>
      <c r="C146" t="s">
        <v>27</v>
      </c>
      <c r="D146" t="s">
        <v>1422</v>
      </c>
      <c r="E146" t="s">
        <v>29</v>
      </c>
      <c r="F146" t="s">
        <v>21</v>
      </c>
      <c r="G146" s="10">
        <v>0</v>
      </c>
      <c r="H146" t="s">
        <v>21</v>
      </c>
      <c r="I146" s="10">
        <v>3.3</v>
      </c>
      <c r="J146" s="3">
        <v>44804</v>
      </c>
    </row>
    <row r="147" spans="1:10" x14ac:dyDescent="0.3">
      <c r="A147" t="s">
        <v>1423</v>
      </c>
      <c r="B147" t="s">
        <v>1289</v>
      </c>
      <c r="C147" t="s">
        <v>349</v>
      </c>
      <c r="D147" t="s">
        <v>1424</v>
      </c>
      <c r="E147" t="s">
        <v>33</v>
      </c>
      <c r="F147" t="s">
        <v>21</v>
      </c>
      <c r="G147" s="10">
        <v>3.3</v>
      </c>
      <c r="H147" t="s">
        <v>21</v>
      </c>
      <c r="I147" s="10">
        <v>10</v>
      </c>
      <c r="J147" s="3">
        <v>44804</v>
      </c>
    </row>
    <row r="148" spans="1:10" x14ac:dyDescent="0.3">
      <c r="A148" t="s">
        <v>1425</v>
      </c>
      <c r="B148" t="s">
        <v>1289</v>
      </c>
      <c r="C148" t="s">
        <v>265</v>
      </c>
      <c r="D148" t="s">
        <v>1426</v>
      </c>
      <c r="E148" t="s">
        <v>20</v>
      </c>
      <c r="F148" t="s">
        <v>21</v>
      </c>
      <c r="G148" s="10">
        <v>0</v>
      </c>
      <c r="H148" t="s">
        <v>39</v>
      </c>
      <c r="I148" s="10">
        <v>33.299999999999997</v>
      </c>
      <c r="J148" s="3">
        <v>44804</v>
      </c>
    </row>
    <row r="149" spans="1:10" x14ac:dyDescent="0.3">
      <c r="A149" t="s">
        <v>1427</v>
      </c>
      <c r="B149" t="s">
        <v>1289</v>
      </c>
      <c r="C149" t="s">
        <v>31</v>
      </c>
      <c r="D149" t="s">
        <v>1428</v>
      </c>
      <c r="E149" t="s">
        <v>33</v>
      </c>
      <c r="F149" t="s">
        <v>51</v>
      </c>
      <c r="G149" s="10"/>
      <c r="H149"/>
      <c r="I149" s="10"/>
      <c r="J149" s="3">
        <v>44804</v>
      </c>
    </row>
    <row r="150" spans="1:10" x14ac:dyDescent="0.3">
      <c r="A150" t="s">
        <v>1429</v>
      </c>
      <c r="B150" t="s">
        <v>1289</v>
      </c>
      <c r="C150" t="s">
        <v>206</v>
      </c>
      <c r="D150" t="s">
        <v>1430</v>
      </c>
      <c r="E150" t="s">
        <v>66</v>
      </c>
      <c r="F150" t="s">
        <v>21</v>
      </c>
      <c r="G150" s="10">
        <v>0</v>
      </c>
      <c r="H150" t="s">
        <v>21</v>
      </c>
      <c r="I150" s="10">
        <v>20</v>
      </c>
      <c r="J150" s="3">
        <v>44804</v>
      </c>
    </row>
    <row r="151" spans="1:10" x14ac:dyDescent="0.3">
      <c r="A151" t="s">
        <v>1431</v>
      </c>
      <c r="B151" t="s">
        <v>1289</v>
      </c>
      <c r="C151" t="s">
        <v>27</v>
      </c>
      <c r="D151" t="s">
        <v>1432</v>
      </c>
      <c r="E151" t="s">
        <v>29</v>
      </c>
      <c r="F151" t="s">
        <v>21</v>
      </c>
      <c r="G151" s="10">
        <v>3.3</v>
      </c>
      <c r="H151" t="s">
        <v>21</v>
      </c>
      <c r="I151" s="10">
        <v>16.7</v>
      </c>
      <c r="J151" s="3">
        <v>44804</v>
      </c>
    </row>
    <row r="152" spans="1:10" x14ac:dyDescent="0.3">
      <c r="A152" t="s">
        <v>1433</v>
      </c>
      <c r="B152" t="s">
        <v>1289</v>
      </c>
      <c r="C152" t="s">
        <v>234</v>
      </c>
      <c r="D152" t="s">
        <v>1434</v>
      </c>
      <c r="E152" t="s">
        <v>66</v>
      </c>
      <c r="F152" t="s">
        <v>21</v>
      </c>
      <c r="G152" s="10">
        <v>0</v>
      </c>
      <c r="H152" t="s">
        <v>21</v>
      </c>
      <c r="I152" s="10">
        <v>26.7</v>
      </c>
      <c r="J152" s="3">
        <v>44804</v>
      </c>
    </row>
    <row r="153" spans="1:10" x14ac:dyDescent="0.3">
      <c r="A153" t="s">
        <v>185</v>
      </c>
      <c r="B153" t="s">
        <v>74</v>
      </c>
      <c r="C153" t="s">
        <v>186</v>
      </c>
      <c r="D153" t="s">
        <v>187</v>
      </c>
      <c r="E153" t="s">
        <v>70</v>
      </c>
      <c r="F153" t="s">
        <v>21</v>
      </c>
      <c r="G153" s="10">
        <v>27.9</v>
      </c>
      <c r="H153" t="s">
        <v>21</v>
      </c>
      <c r="I153" s="10">
        <v>3.3</v>
      </c>
      <c r="J153" s="3">
        <v>44620</v>
      </c>
    </row>
    <row r="154" spans="1:10" x14ac:dyDescent="0.3">
      <c r="A154" t="s">
        <v>188</v>
      </c>
      <c r="B154" t="s">
        <v>74</v>
      </c>
      <c r="C154" t="s">
        <v>68</v>
      </c>
      <c r="D154" t="s">
        <v>189</v>
      </c>
      <c r="E154" t="s">
        <v>70</v>
      </c>
      <c r="F154" t="s">
        <v>21</v>
      </c>
      <c r="G154" s="10">
        <v>15</v>
      </c>
      <c r="H154" t="s">
        <v>21</v>
      </c>
      <c r="I154" s="10">
        <v>0</v>
      </c>
      <c r="J154" s="3">
        <v>44620</v>
      </c>
    </row>
    <row r="155" spans="1:10" x14ac:dyDescent="0.3">
      <c r="A155" t="s">
        <v>1435</v>
      </c>
      <c r="B155" t="s">
        <v>1289</v>
      </c>
      <c r="C155" t="s">
        <v>61</v>
      </c>
      <c r="D155" t="s">
        <v>1436</v>
      </c>
      <c r="E155" t="s">
        <v>14</v>
      </c>
      <c r="F155" t="s">
        <v>21</v>
      </c>
      <c r="G155" s="10">
        <v>0</v>
      </c>
      <c r="H155" t="s">
        <v>39</v>
      </c>
      <c r="I155" s="10">
        <v>30</v>
      </c>
      <c r="J155" s="3">
        <v>44804</v>
      </c>
    </row>
    <row r="156" spans="1:10" x14ac:dyDescent="0.3">
      <c r="A156" t="s">
        <v>1437</v>
      </c>
      <c r="B156" t="s">
        <v>1289</v>
      </c>
      <c r="C156" t="s">
        <v>53</v>
      </c>
      <c r="D156" t="s">
        <v>1439</v>
      </c>
      <c r="E156" t="s">
        <v>25</v>
      </c>
      <c r="F156" t="s">
        <v>21</v>
      </c>
      <c r="G156" s="10">
        <v>0</v>
      </c>
      <c r="H156" t="s">
        <v>21</v>
      </c>
      <c r="I156" s="10">
        <v>0</v>
      </c>
      <c r="J156" s="3">
        <v>44804</v>
      </c>
    </row>
    <row r="157" spans="1:10" x14ac:dyDescent="0.3">
      <c r="A157" t="s">
        <v>1437</v>
      </c>
      <c r="B157" t="s">
        <v>1289</v>
      </c>
      <c r="C157" t="s">
        <v>206</v>
      </c>
      <c r="D157" t="s">
        <v>1438</v>
      </c>
      <c r="E157" t="s">
        <v>66</v>
      </c>
      <c r="F157" t="s">
        <v>21</v>
      </c>
      <c r="G157" s="10">
        <v>0</v>
      </c>
      <c r="H157" t="s">
        <v>21</v>
      </c>
      <c r="I157" s="10">
        <v>16.7</v>
      </c>
      <c r="J157" s="3">
        <v>44804</v>
      </c>
    </row>
    <row r="158" spans="1:10" x14ac:dyDescent="0.3">
      <c r="A158" t="s">
        <v>190</v>
      </c>
      <c r="B158" t="s">
        <v>74</v>
      </c>
      <c r="C158" t="s">
        <v>104</v>
      </c>
      <c r="D158" t="s">
        <v>191</v>
      </c>
      <c r="E158" t="s">
        <v>43</v>
      </c>
      <c r="F158" t="s">
        <v>21</v>
      </c>
      <c r="G158" s="10">
        <v>3.3</v>
      </c>
      <c r="H158" t="s">
        <v>21</v>
      </c>
      <c r="I158" s="10">
        <v>10</v>
      </c>
      <c r="J158" s="3">
        <v>44620</v>
      </c>
    </row>
    <row r="159" spans="1:10" x14ac:dyDescent="0.3">
      <c r="A159" t="s">
        <v>1440</v>
      </c>
      <c r="B159" t="s">
        <v>1289</v>
      </c>
      <c r="C159" t="s">
        <v>176</v>
      </c>
      <c r="D159" t="s">
        <v>1441</v>
      </c>
      <c r="E159" t="s">
        <v>25</v>
      </c>
      <c r="F159" t="s">
        <v>21</v>
      </c>
      <c r="G159" s="10">
        <v>0</v>
      </c>
      <c r="H159" t="s">
        <v>21</v>
      </c>
      <c r="I159" s="10">
        <v>6.7</v>
      </c>
      <c r="J159" s="3">
        <v>44804</v>
      </c>
    </row>
    <row r="160" spans="1:10" x14ac:dyDescent="0.3">
      <c r="A160" t="s">
        <v>192</v>
      </c>
      <c r="B160" t="s">
        <v>74</v>
      </c>
      <c r="C160" t="s">
        <v>193</v>
      </c>
      <c r="D160" t="s">
        <v>194</v>
      </c>
      <c r="E160" t="s">
        <v>14</v>
      </c>
      <c r="F160" t="s">
        <v>21</v>
      </c>
      <c r="G160" s="10">
        <v>5</v>
      </c>
      <c r="H160" t="s">
        <v>21</v>
      </c>
      <c r="I160" s="10">
        <v>6.7</v>
      </c>
      <c r="J160" s="3">
        <v>44620</v>
      </c>
    </row>
    <row r="161" spans="1:10" x14ac:dyDescent="0.3">
      <c r="A161" t="s">
        <v>192</v>
      </c>
      <c r="B161" t="s">
        <v>1289</v>
      </c>
      <c r="C161" t="s">
        <v>193</v>
      </c>
      <c r="D161" t="s">
        <v>1442</v>
      </c>
      <c r="E161" t="s">
        <v>14</v>
      </c>
      <c r="F161" t="s">
        <v>21</v>
      </c>
      <c r="G161" s="10">
        <v>1.7</v>
      </c>
      <c r="H161" t="s">
        <v>21</v>
      </c>
      <c r="I161" s="10">
        <v>3.3</v>
      </c>
      <c r="J161" s="3">
        <v>44804</v>
      </c>
    </row>
    <row r="162" spans="1:10" x14ac:dyDescent="0.3">
      <c r="A162" t="s">
        <v>195</v>
      </c>
      <c r="B162" t="s">
        <v>74</v>
      </c>
      <c r="C162" t="s">
        <v>53</v>
      </c>
      <c r="D162" t="s">
        <v>196</v>
      </c>
      <c r="E162" t="s">
        <v>25</v>
      </c>
      <c r="F162" t="s">
        <v>21</v>
      </c>
      <c r="G162" s="10">
        <v>3.3</v>
      </c>
      <c r="H162" t="s">
        <v>39</v>
      </c>
      <c r="I162" s="10">
        <v>30</v>
      </c>
      <c r="J162" s="3">
        <v>44620</v>
      </c>
    </row>
    <row r="163" spans="1:10" x14ac:dyDescent="0.3">
      <c r="A163" t="s">
        <v>197</v>
      </c>
      <c r="B163" t="s">
        <v>74</v>
      </c>
      <c r="C163" t="s">
        <v>167</v>
      </c>
      <c r="D163" t="s">
        <v>198</v>
      </c>
      <c r="E163" t="s">
        <v>29</v>
      </c>
      <c r="F163" t="s">
        <v>21</v>
      </c>
      <c r="G163" s="10">
        <v>3.3</v>
      </c>
      <c r="H163" t="s">
        <v>39</v>
      </c>
      <c r="I163" s="10">
        <v>30</v>
      </c>
      <c r="J163" s="3">
        <v>44620</v>
      </c>
    </row>
    <row r="164" spans="1:10" x14ac:dyDescent="0.3">
      <c r="A164" t="s">
        <v>199</v>
      </c>
      <c r="B164" t="s">
        <v>74</v>
      </c>
      <c r="C164" t="s">
        <v>68</v>
      </c>
      <c r="D164" t="s">
        <v>200</v>
      </c>
      <c r="E164" t="s">
        <v>70</v>
      </c>
      <c r="F164" t="s">
        <v>21</v>
      </c>
      <c r="G164" s="10">
        <v>3.3</v>
      </c>
      <c r="H164" t="s">
        <v>21</v>
      </c>
      <c r="I164" s="10">
        <v>3.3</v>
      </c>
      <c r="J164" s="3">
        <v>44620</v>
      </c>
    </row>
    <row r="165" spans="1:10" x14ac:dyDescent="0.3">
      <c r="A165" t="s">
        <v>1443</v>
      </c>
      <c r="B165" t="s">
        <v>1289</v>
      </c>
      <c r="C165" t="s">
        <v>226</v>
      </c>
      <c r="D165" t="s">
        <v>1444</v>
      </c>
      <c r="E165" t="s">
        <v>20</v>
      </c>
      <c r="F165" t="s">
        <v>21</v>
      </c>
      <c r="G165" s="10">
        <v>0</v>
      </c>
      <c r="H165" t="s">
        <v>21</v>
      </c>
      <c r="I165" s="10">
        <v>16.7</v>
      </c>
      <c r="J165" s="3">
        <v>44804</v>
      </c>
    </row>
    <row r="166" spans="1:10" x14ac:dyDescent="0.3">
      <c r="A166" t="s">
        <v>1445</v>
      </c>
      <c r="B166" t="s">
        <v>1289</v>
      </c>
      <c r="C166" t="s">
        <v>104</v>
      </c>
      <c r="D166" t="s">
        <v>1446</v>
      </c>
      <c r="E166" t="s">
        <v>43</v>
      </c>
      <c r="F166" t="s">
        <v>21</v>
      </c>
      <c r="G166" s="10">
        <v>1.7</v>
      </c>
      <c r="H166" t="s">
        <v>21</v>
      </c>
      <c r="I166" s="10">
        <v>10</v>
      </c>
      <c r="J166" s="3">
        <v>44804</v>
      </c>
    </row>
    <row r="167" spans="1:10" x14ac:dyDescent="0.3">
      <c r="A167" t="s">
        <v>201</v>
      </c>
      <c r="B167" t="s">
        <v>74</v>
      </c>
      <c r="C167" t="s">
        <v>41</v>
      </c>
      <c r="D167" t="s">
        <v>202</v>
      </c>
      <c r="E167" t="s">
        <v>43</v>
      </c>
      <c r="F167" t="s">
        <v>21</v>
      </c>
      <c r="G167" s="10">
        <v>3.3</v>
      </c>
      <c r="H167" t="s">
        <v>21</v>
      </c>
      <c r="I167" s="10">
        <v>20</v>
      </c>
      <c r="J167" s="3">
        <v>44620</v>
      </c>
    </row>
    <row r="168" spans="1:10" x14ac:dyDescent="0.3">
      <c r="A168" t="s">
        <v>354</v>
      </c>
      <c r="B168" t="s">
        <v>1289</v>
      </c>
      <c r="C168" t="s">
        <v>408</v>
      </c>
      <c r="D168" t="s">
        <v>1447</v>
      </c>
      <c r="E168" t="s">
        <v>14</v>
      </c>
      <c r="F168" t="s">
        <v>21</v>
      </c>
      <c r="G168" s="10">
        <v>3.3</v>
      </c>
      <c r="H168" t="s">
        <v>39</v>
      </c>
      <c r="I168" s="10">
        <v>36.700000000000003</v>
      </c>
      <c r="J168" s="3">
        <v>44804</v>
      </c>
    </row>
    <row r="169" spans="1:10" x14ac:dyDescent="0.3">
      <c r="A169" t="s">
        <v>354</v>
      </c>
      <c r="B169" t="s">
        <v>3</v>
      </c>
      <c r="C169" t="s">
        <v>354</v>
      </c>
      <c r="D169" t="s">
        <v>1151</v>
      </c>
      <c r="E169" t="s">
        <v>33</v>
      </c>
      <c r="F169" t="s">
        <v>21</v>
      </c>
      <c r="G169" s="10">
        <v>6.3</v>
      </c>
      <c r="H169" t="s">
        <v>21</v>
      </c>
      <c r="I169" s="10">
        <v>20</v>
      </c>
      <c r="J169" s="3">
        <v>44804</v>
      </c>
    </row>
    <row r="170" spans="1:10" x14ac:dyDescent="0.3">
      <c r="A170" t="s">
        <v>203</v>
      </c>
      <c r="B170" t="s">
        <v>74</v>
      </c>
      <c r="C170" t="s">
        <v>64</v>
      </c>
      <c r="D170" t="s">
        <v>204</v>
      </c>
      <c r="E170" t="s">
        <v>66</v>
      </c>
      <c r="F170" t="s">
        <v>21</v>
      </c>
      <c r="G170" s="10">
        <v>0</v>
      </c>
      <c r="H170" t="s">
        <v>21</v>
      </c>
      <c r="I170" s="10">
        <v>10</v>
      </c>
      <c r="J170" s="3">
        <v>44620</v>
      </c>
    </row>
    <row r="171" spans="1:10" x14ac:dyDescent="0.3">
      <c r="A171" t="s">
        <v>203</v>
      </c>
      <c r="B171" t="s">
        <v>1289</v>
      </c>
      <c r="C171" t="s">
        <v>64</v>
      </c>
      <c r="D171" t="s">
        <v>1448</v>
      </c>
      <c r="E171" t="s">
        <v>66</v>
      </c>
      <c r="F171" t="s">
        <v>21</v>
      </c>
      <c r="G171" s="10">
        <v>0</v>
      </c>
      <c r="H171" t="s">
        <v>21</v>
      </c>
      <c r="I171" s="10">
        <v>10</v>
      </c>
      <c r="J171" s="3">
        <v>44804</v>
      </c>
    </row>
    <row r="172" spans="1:10" x14ac:dyDescent="0.3">
      <c r="A172" t="s">
        <v>1449</v>
      </c>
      <c r="B172" t="s">
        <v>1289</v>
      </c>
      <c r="C172" t="s">
        <v>48</v>
      </c>
      <c r="D172" t="s">
        <v>1450</v>
      </c>
      <c r="E172" t="s">
        <v>50</v>
      </c>
      <c r="F172" t="s">
        <v>21</v>
      </c>
      <c r="G172" s="10">
        <v>0</v>
      </c>
      <c r="H172" t="s">
        <v>21</v>
      </c>
      <c r="I172" s="10">
        <v>0</v>
      </c>
      <c r="J172" s="3">
        <v>44804</v>
      </c>
    </row>
    <row r="173" spans="1:10" x14ac:dyDescent="0.3">
      <c r="A173" t="s">
        <v>205</v>
      </c>
      <c r="B173" t="s">
        <v>74</v>
      </c>
      <c r="C173" t="s">
        <v>206</v>
      </c>
      <c r="D173" t="s">
        <v>207</v>
      </c>
      <c r="E173" t="s">
        <v>66</v>
      </c>
      <c r="F173" t="s">
        <v>21</v>
      </c>
      <c r="G173" s="10">
        <v>3.3</v>
      </c>
      <c r="H173" t="s">
        <v>16</v>
      </c>
      <c r="I173" s="10">
        <v>43.3</v>
      </c>
      <c r="J173" s="3">
        <v>44620</v>
      </c>
    </row>
    <row r="174" spans="1:10" x14ac:dyDescent="0.3">
      <c r="A174" t="s">
        <v>1451</v>
      </c>
      <c r="B174" t="s">
        <v>1289</v>
      </c>
      <c r="C174" t="s">
        <v>18</v>
      </c>
      <c r="D174" t="s">
        <v>1452</v>
      </c>
      <c r="E174" t="s">
        <v>20</v>
      </c>
      <c r="F174" t="s">
        <v>21</v>
      </c>
      <c r="G174" s="10">
        <v>1.7</v>
      </c>
      <c r="H174" t="s">
        <v>21</v>
      </c>
      <c r="I174" s="10">
        <v>3.3</v>
      </c>
      <c r="J174" s="3">
        <v>44804</v>
      </c>
    </row>
    <row r="175" spans="1:10" x14ac:dyDescent="0.3">
      <c r="A175" t="s">
        <v>208</v>
      </c>
      <c r="B175" t="s">
        <v>74</v>
      </c>
      <c r="C175" t="s">
        <v>68</v>
      </c>
      <c r="D175" t="s">
        <v>209</v>
      </c>
      <c r="E175" t="s">
        <v>70</v>
      </c>
      <c r="F175" t="s">
        <v>21</v>
      </c>
      <c r="G175" s="10">
        <v>3.3</v>
      </c>
      <c r="H175" t="s">
        <v>21</v>
      </c>
      <c r="I175" s="10">
        <v>16.7</v>
      </c>
      <c r="J175" s="3">
        <v>44620</v>
      </c>
    </row>
    <row r="176" spans="1:10" x14ac:dyDescent="0.3">
      <c r="A176" t="s">
        <v>26</v>
      </c>
      <c r="B176" t="s">
        <v>11</v>
      </c>
      <c r="C176" t="s">
        <v>27</v>
      </c>
      <c r="D176" t="s">
        <v>28</v>
      </c>
      <c r="E176" t="s">
        <v>29</v>
      </c>
      <c r="F176" t="s">
        <v>21</v>
      </c>
      <c r="G176" s="10">
        <v>15.8</v>
      </c>
      <c r="H176" t="s">
        <v>16</v>
      </c>
      <c r="I176" s="10">
        <v>46.7</v>
      </c>
      <c r="J176" s="3">
        <v>44620</v>
      </c>
    </row>
    <row r="177" spans="1:10" x14ac:dyDescent="0.3">
      <c r="A177" t="s">
        <v>210</v>
      </c>
      <c r="B177" t="s">
        <v>74</v>
      </c>
      <c r="C177" t="s">
        <v>211</v>
      </c>
      <c r="D177" t="s">
        <v>212</v>
      </c>
      <c r="E177" t="s">
        <v>33</v>
      </c>
      <c r="F177" t="s">
        <v>21</v>
      </c>
      <c r="G177" s="10">
        <v>6.7</v>
      </c>
      <c r="H177" t="s">
        <v>39</v>
      </c>
      <c r="I177" s="10">
        <v>36.700000000000003</v>
      </c>
      <c r="J177" s="3">
        <v>44620</v>
      </c>
    </row>
    <row r="178" spans="1:10" x14ac:dyDescent="0.3">
      <c r="A178" t="s">
        <v>213</v>
      </c>
      <c r="B178" t="s">
        <v>74</v>
      </c>
      <c r="C178" t="s">
        <v>206</v>
      </c>
      <c r="D178" t="s">
        <v>214</v>
      </c>
      <c r="E178" t="s">
        <v>66</v>
      </c>
      <c r="F178" t="s">
        <v>21</v>
      </c>
      <c r="G178" s="10">
        <v>8.3000000000000007</v>
      </c>
      <c r="H178" t="s">
        <v>21</v>
      </c>
      <c r="I178" s="10">
        <v>6.7</v>
      </c>
      <c r="J178" s="3">
        <v>44620</v>
      </c>
    </row>
    <row r="179" spans="1:10" x14ac:dyDescent="0.3">
      <c r="A179" t="s">
        <v>213</v>
      </c>
      <c r="B179" t="s">
        <v>1289</v>
      </c>
      <c r="C179" t="s">
        <v>206</v>
      </c>
      <c r="D179" t="s">
        <v>1453</v>
      </c>
      <c r="E179" t="s">
        <v>66</v>
      </c>
      <c r="F179" t="s">
        <v>21</v>
      </c>
      <c r="G179" s="10">
        <v>0</v>
      </c>
      <c r="H179" t="s">
        <v>39</v>
      </c>
      <c r="I179" s="10">
        <v>36.700000000000003</v>
      </c>
      <c r="J179" s="3">
        <v>44804</v>
      </c>
    </row>
    <row r="180" spans="1:10" x14ac:dyDescent="0.3">
      <c r="A180" t="s">
        <v>1454</v>
      </c>
      <c r="B180" t="s">
        <v>1289</v>
      </c>
      <c r="C180" t="s">
        <v>280</v>
      </c>
      <c r="D180" t="s">
        <v>1455</v>
      </c>
      <c r="E180" t="s">
        <v>33</v>
      </c>
      <c r="F180" t="s">
        <v>21</v>
      </c>
      <c r="G180" s="10">
        <v>3.3</v>
      </c>
      <c r="H180" t="s">
        <v>21</v>
      </c>
      <c r="I180" s="10">
        <v>20</v>
      </c>
      <c r="J180" s="3">
        <v>44804</v>
      </c>
    </row>
    <row r="181" spans="1:10" x14ac:dyDescent="0.3">
      <c r="A181" t="s">
        <v>1456</v>
      </c>
      <c r="B181" t="s">
        <v>1289</v>
      </c>
      <c r="C181" t="s">
        <v>93</v>
      </c>
      <c r="D181" t="s">
        <v>1457</v>
      </c>
      <c r="E181" t="s">
        <v>29</v>
      </c>
      <c r="F181" t="s">
        <v>21</v>
      </c>
      <c r="G181" s="10">
        <v>6.7</v>
      </c>
      <c r="H181" t="s">
        <v>21</v>
      </c>
      <c r="I181" s="10">
        <v>23.3</v>
      </c>
      <c r="J181" s="3">
        <v>44804</v>
      </c>
    </row>
    <row r="182" spans="1:10" x14ac:dyDescent="0.3">
      <c r="A182" t="s">
        <v>1458</v>
      </c>
      <c r="B182" t="s">
        <v>1289</v>
      </c>
      <c r="C182" t="s">
        <v>167</v>
      </c>
      <c r="D182" t="s">
        <v>1459</v>
      </c>
      <c r="E182" t="s">
        <v>29</v>
      </c>
      <c r="F182" t="s">
        <v>21</v>
      </c>
      <c r="G182" s="10">
        <v>0</v>
      </c>
      <c r="H182" t="s">
        <v>21</v>
      </c>
      <c r="I182" s="10">
        <v>0</v>
      </c>
      <c r="J182" s="3">
        <v>44804</v>
      </c>
    </row>
    <row r="183" spans="1:10" x14ac:dyDescent="0.3">
      <c r="A183" t="s">
        <v>1460</v>
      </c>
      <c r="B183" t="s">
        <v>1289</v>
      </c>
      <c r="C183" t="s">
        <v>302</v>
      </c>
      <c r="D183" t="s">
        <v>1461</v>
      </c>
      <c r="E183" t="s">
        <v>25</v>
      </c>
      <c r="F183" t="s">
        <v>21</v>
      </c>
      <c r="G183" s="10">
        <v>3.3</v>
      </c>
      <c r="H183" t="s">
        <v>16</v>
      </c>
      <c r="I183" s="10">
        <v>46.7</v>
      </c>
      <c r="J183" s="3">
        <v>44804</v>
      </c>
    </row>
    <row r="184" spans="1:10" x14ac:dyDescent="0.3">
      <c r="A184" t="s">
        <v>1462</v>
      </c>
      <c r="B184" t="s">
        <v>1289</v>
      </c>
      <c r="C184" t="s">
        <v>280</v>
      </c>
      <c r="D184" t="s">
        <v>1463</v>
      </c>
      <c r="E184" t="s">
        <v>33</v>
      </c>
      <c r="F184" t="s">
        <v>51</v>
      </c>
      <c r="G184" s="10"/>
      <c r="H184"/>
      <c r="I184" s="10"/>
      <c r="J184" s="3">
        <v>44804</v>
      </c>
    </row>
    <row r="185" spans="1:10" x14ac:dyDescent="0.3">
      <c r="A185" t="s">
        <v>1464</v>
      </c>
      <c r="B185" t="s">
        <v>1289</v>
      </c>
      <c r="C185" t="s">
        <v>23</v>
      </c>
      <c r="D185" t="s">
        <v>1465</v>
      </c>
      <c r="E185" t="s">
        <v>25</v>
      </c>
      <c r="F185" t="s">
        <v>21</v>
      </c>
      <c r="G185" s="10">
        <v>1.7</v>
      </c>
      <c r="H185" t="s">
        <v>21</v>
      </c>
      <c r="I185" s="10">
        <v>6.7</v>
      </c>
      <c r="J185" s="3">
        <v>44804</v>
      </c>
    </row>
    <row r="186" spans="1:10" x14ac:dyDescent="0.3">
      <c r="A186" t="s">
        <v>1466</v>
      </c>
      <c r="B186" t="s">
        <v>1289</v>
      </c>
      <c r="C186" t="s">
        <v>127</v>
      </c>
      <c r="D186" t="s">
        <v>1467</v>
      </c>
      <c r="E186" t="s">
        <v>50</v>
      </c>
      <c r="F186" t="s">
        <v>51</v>
      </c>
      <c r="G186" s="10"/>
      <c r="H186"/>
      <c r="I186" s="10"/>
      <c r="J186" s="3">
        <v>44804</v>
      </c>
    </row>
    <row r="187" spans="1:10" x14ac:dyDescent="0.3">
      <c r="A187" t="s">
        <v>215</v>
      </c>
      <c r="B187" t="s">
        <v>74</v>
      </c>
      <c r="C187" t="s">
        <v>138</v>
      </c>
      <c r="D187" t="s">
        <v>216</v>
      </c>
      <c r="E187" t="s">
        <v>25</v>
      </c>
      <c r="F187" t="s">
        <v>21</v>
      </c>
      <c r="G187" s="10">
        <v>3.3</v>
      </c>
      <c r="H187" t="s">
        <v>21</v>
      </c>
      <c r="I187" s="10">
        <v>13.3</v>
      </c>
      <c r="J187" s="3">
        <v>44620</v>
      </c>
    </row>
    <row r="188" spans="1:10" x14ac:dyDescent="0.3">
      <c r="A188" t="s">
        <v>215</v>
      </c>
      <c r="B188" t="s">
        <v>1289</v>
      </c>
      <c r="C188" t="s">
        <v>138</v>
      </c>
      <c r="D188" t="s">
        <v>1468</v>
      </c>
      <c r="E188" t="s">
        <v>25</v>
      </c>
      <c r="F188" t="s">
        <v>21</v>
      </c>
      <c r="G188" s="10">
        <v>0</v>
      </c>
      <c r="H188" t="s">
        <v>21</v>
      </c>
      <c r="I188" s="10">
        <v>10</v>
      </c>
      <c r="J188" s="3">
        <v>44804</v>
      </c>
    </row>
    <row r="189" spans="1:10" x14ac:dyDescent="0.3">
      <c r="A189" t="s">
        <v>1469</v>
      </c>
      <c r="B189" t="s">
        <v>1289</v>
      </c>
      <c r="C189" t="s">
        <v>179</v>
      </c>
      <c r="D189" t="s">
        <v>1470</v>
      </c>
      <c r="E189" t="s">
        <v>70</v>
      </c>
      <c r="F189" t="s">
        <v>21</v>
      </c>
      <c r="G189" s="10">
        <v>3.3</v>
      </c>
      <c r="H189" t="s">
        <v>21</v>
      </c>
      <c r="I189" s="10">
        <v>23.3</v>
      </c>
      <c r="J189" s="3">
        <v>44804</v>
      </c>
    </row>
    <row r="190" spans="1:10" x14ac:dyDescent="0.3">
      <c r="A190" t="s">
        <v>1471</v>
      </c>
      <c r="B190" t="s">
        <v>1289</v>
      </c>
      <c r="C190" t="s">
        <v>150</v>
      </c>
      <c r="D190" t="s">
        <v>1472</v>
      </c>
      <c r="E190" t="s">
        <v>29</v>
      </c>
      <c r="F190" t="s">
        <v>21</v>
      </c>
      <c r="G190" s="10">
        <v>3.3</v>
      </c>
      <c r="H190" t="s">
        <v>21</v>
      </c>
      <c r="I190" s="10">
        <v>3.3</v>
      </c>
      <c r="J190" s="3">
        <v>44804</v>
      </c>
    </row>
    <row r="191" spans="1:10" x14ac:dyDescent="0.3">
      <c r="A191" t="s">
        <v>217</v>
      </c>
      <c r="B191" t="s">
        <v>74</v>
      </c>
      <c r="C191" t="s">
        <v>120</v>
      </c>
      <c r="D191" t="s">
        <v>218</v>
      </c>
      <c r="E191" t="s">
        <v>50</v>
      </c>
      <c r="F191" t="s">
        <v>21</v>
      </c>
      <c r="G191" s="10">
        <v>0</v>
      </c>
      <c r="H191" t="s">
        <v>21</v>
      </c>
      <c r="I191" s="10">
        <v>20</v>
      </c>
      <c r="J191" s="3">
        <v>44620</v>
      </c>
    </row>
    <row r="192" spans="1:10" x14ac:dyDescent="0.3">
      <c r="A192" t="s">
        <v>217</v>
      </c>
      <c r="B192" t="s">
        <v>1289</v>
      </c>
      <c r="C192" t="s">
        <v>120</v>
      </c>
      <c r="D192" t="s">
        <v>1473</v>
      </c>
      <c r="E192" t="s">
        <v>50</v>
      </c>
      <c r="F192" t="s">
        <v>21</v>
      </c>
      <c r="G192" s="10">
        <v>0</v>
      </c>
      <c r="H192" t="s">
        <v>16</v>
      </c>
      <c r="I192" s="10">
        <v>40</v>
      </c>
      <c r="J192" s="3">
        <v>44804</v>
      </c>
    </row>
    <row r="193" spans="1:10" x14ac:dyDescent="0.3">
      <c r="A193" t="s">
        <v>219</v>
      </c>
      <c r="B193" t="s">
        <v>74</v>
      </c>
      <c r="C193" t="s">
        <v>61</v>
      </c>
      <c r="D193" t="s">
        <v>220</v>
      </c>
      <c r="E193" t="s">
        <v>14</v>
      </c>
      <c r="F193" t="s">
        <v>21</v>
      </c>
      <c r="G193" s="10">
        <v>3.3</v>
      </c>
      <c r="H193" t="s">
        <v>21</v>
      </c>
      <c r="I193" s="10">
        <v>20</v>
      </c>
      <c r="J193" s="3">
        <v>44620</v>
      </c>
    </row>
    <row r="194" spans="1:10" x14ac:dyDescent="0.3">
      <c r="A194" t="s">
        <v>219</v>
      </c>
      <c r="B194" t="s">
        <v>1289</v>
      </c>
      <c r="C194" t="s">
        <v>61</v>
      </c>
      <c r="D194" t="s">
        <v>1474</v>
      </c>
      <c r="E194" t="s">
        <v>14</v>
      </c>
      <c r="F194" t="s">
        <v>21</v>
      </c>
      <c r="G194" s="10">
        <v>6.7</v>
      </c>
      <c r="H194" t="s">
        <v>39</v>
      </c>
      <c r="I194" s="10">
        <v>30</v>
      </c>
      <c r="J194" s="3">
        <v>44804</v>
      </c>
    </row>
    <row r="195" spans="1:10" x14ac:dyDescent="0.3">
      <c r="A195" t="s">
        <v>1475</v>
      </c>
      <c r="B195" t="s">
        <v>1289</v>
      </c>
      <c r="C195" t="s">
        <v>31</v>
      </c>
      <c r="D195" t="s">
        <v>1476</v>
      </c>
      <c r="E195" t="s">
        <v>33</v>
      </c>
      <c r="F195" t="s">
        <v>21</v>
      </c>
      <c r="G195" s="10">
        <v>0</v>
      </c>
      <c r="H195" t="s">
        <v>21</v>
      </c>
      <c r="I195" s="10">
        <v>26.7</v>
      </c>
      <c r="J195" s="3">
        <v>44804</v>
      </c>
    </row>
    <row r="196" spans="1:10" x14ac:dyDescent="0.3">
      <c r="A196" t="s">
        <v>1477</v>
      </c>
      <c r="B196" t="s">
        <v>1289</v>
      </c>
      <c r="C196" t="s">
        <v>58</v>
      </c>
      <c r="D196" t="s">
        <v>1478</v>
      </c>
      <c r="E196" t="s">
        <v>20</v>
      </c>
      <c r="F196" t="s">
        <v>21</v>
      </c>
      <c r="G196" s="10">
        <v>0</v>
      </c>
      <c r="H196" t="s">
        <v>21</v>
      </c>
      <c r="I196" s="10">
        <v>6.7</v>
      </c>
      <c r="J196" s="3">
        <v>44804</v>
      </c>
    </row>
    <row r="197" spans="1:10" x14ac:dyDescent="0.3">
      <c r="A197" t="s">
        <v>1477</v>
      </c>
      <c r="B197" t="s">
        <v>74</v>
      </c>
      <c r="C197" t="s">
        <v>58</v>
      </c>
      <c r="D197" t="s">
        <v>2887</v>
      </c>
      <c r="E197" t="s">
        <v>20</v>
      </c>
      <c r="F197" t="s">
        <v>21</v>
      </c>
      <c r="G197" s="10">
        <v>24.2</v>
      </c>
      <c r="H197" t="s">
        <v>21</v>
      </c>
      <c r="I197" s="10">
        <v>20</v>
      </c>
      <c r="J197" s="3">
        <v>44804</v>
      </c>
    </row>
    <row r="198" spans="1:10" x14ac:dyDescent="0.3">
      <c r="A198" t="s">
        <v>1479</v>
      </c>
      <c r="B198" t="s">
        <v>1289</v>
      </c>
      <c r="C198" t="s">
        <v>31</v>
      </c>
      <c r="D198" t="s">
        <v>1480</v>
      </c>
      <c r="E198" t="s">
        <v>33</v>
      </c>
      <c r="F198" t="s">
        <v>21</v>
      </c>
      <c r="G198" s="10">
        <v>1.7</v>
      </c>
      <c r="H198" t="s">
        <v>21</v>
      </c>
      <c r="I198" s="10">
        <v>6.7</v>
      </c>
      <c r="J198" s="3">
        <v>44804</v>
      </c>
    </row>
    <row r="199" spans="1:10" x14ac:dyDescent="0.3">
      <c r="A199" t="s">
        <v>1481</v>
      </c>
      <c r="B199" t="s">
        <v>1289</v>
      </c>
      <c r="C199" t="s">
        <v>275</v>
      </c>
      <c r="D199" t="s">
        <v>1482</v>
      </c>
      <c r="E199" t="s">
        <v>50</v>
      </c>
      <c r="F199" t="s">
        <v>21</v>
      </c>
      <c r="G199" s="10">
        <v>3.3</v>
      </c>
      <c r="H199" t="s">
        <v>39</v>
      </c>
      <c r="I199" s="10">
        <v>33.299999999999997</v>
      </c>
      <c r="J199" s="3">
        <v>44804</v>
      </c>
    </row>
    <row r="200" spans="1:10" x14ac:dyDescent="0.3">
      <c r="A200" t="s">
        <v>1483</v>
      </c>
      <c r="B200" t="s">
        <v>1289</v>
      </c>
      <c r="C200" t="s">
        <v>176</v>
      </c>
      <c r="D200" t="s">
        <v>1484</v>
      </c>
      <c r="E200" t="s">
        <v>25</v>
      </c>
      <c r="F200" t="s">
        <v>21</v>
      </c>
      <c r="G200" s="10">
        <v>3.3</v>
      </c>
      <c r="H200" t="s">
        <v>21</v>
      </c>
      <c r="I200" s="10">
        <v>6.7</v>
      </c>
      <c r="J200" s="3">
        <v>44804</v>
      </c>
    </row>
    <row r="201" spans="1:10" x14ac:dyDescent="0.3">
      <c r="A201" t="s">
        <v>221</v>
      </c>
      <c r="B201" t="s">
        <v>74</v>
      </c>
      <c r="C201" t="s">
        <v>12</v>
      </c>
      <c r="D201" t="s">
        <v>222</v>
      </c>
      <c r="E201" t="s">
        <v>14</v>
      </c>
      <c r="F201" t="s">
        <v>21</v>
      </c>
      <c r="G201" s="10">
        <v>28.8</v>
      </c>
      <c r="H201" t="s">
        <v>39</v>
      </c>
      <c r="I201" s="10">
        <v>30</v>
      </c>
      <c r="J201" s="3">
        <v>44620</v>
      </c>
    </row>
    <row r="202" spans="1:10" x14ac:dyDescent="0.3">
      <c r="A202" t="s">
        <v>221</v>
      </c>
      <c r="B202" t="s">
        <v>1289</v>
      </c>
      <c r="C202" t="s">
        <v>12</v>
      </c>
      <c r="D202" t="s">
        <v>1485</v>
      </c>
      <c r="E202" t="s">
        <v>14</v>
      </c>
      <c r="F202" t="s">
        <v>21</v>
      </c>
      <c r="G202" s="10">
        <v>3.3</v>
      </c>
      <c r="H202" t="s">
        <v>21</v>
      </c>
      <c r="I202" s="10">
        <v>20</v>
      </c>
      <c r="J202" s="3">
        <v>44804</v>
      </c>
    </row>
    <row r="203" spans="1:10" x14ac:dyDescent="0.3">
      <c r="A203" t="s">
        <v>1211</v>
      </c>
      <c r="B203" t="s">
        <v>11</v>
      </c>
      <c r="C203" t="s">
        <v>176</v>
      </c>
      <c r="D203" t="s">
        <v>1212</v>
      </c>
      <c r="E203" t="s">
        <v>25</v>
      </c>
      <c r="F203" t="s">
        <v>21</v>
      </c>
      <c r="G203" s="10">
        <v>3.3</v>
      </c>
      <c r="H203" t="s">
        <v>21</v>
      </c>
      <c r="I203" s="10">
        <v>0</v>
      </c>
      <c r="J203" s="3">
        <v>44804</v>
      </c>
    </row>
    <row r="204" spans="1:10" x14ac:dyDescent="0.3">
      <c r="A204" t="s">
        <v>1211</v>
      </c>
      <c r="B204" t="s">
        <v>1289</v>
      </c>
      <c r="C204" t="s">
        <v>176</v>
      </c>
      <c r="D204" t="s">
        <v>1486</v>
      </c>
      <c r="E204" t="s">
        <v>25</v>
      </c>
      <c r="F204" t="s">
        <v>21</v>
      </c>
      <c r="G204" s="10">
        <v>0</v>
      </c>
      <c r="H204" t="s">
        <v>21</v>
      </c>
      <c r="I204" s="10">
        <v>0</v>
      </c>
      <c r="J204" s="3">
        <v>44804</v>
      </c>
    </row>
    <row r="205" spans="1:10" x14ac:dyDescent="0.3">
      <c r="A205" t="s">
        <v>223</v>
      </c>
      <c r="B205" t="s">
        <v>74</v>
      </c>
      <c r="C205" t="s">
        <v>93</v>
      </c>
      <c r="D205" t="s">
        <v>224</v>
      </c>
      <c r="E205" t="s">
        <v>29</v>
      </c>
      <c r="F205" t="s">
        <v>21</v>
      </c>
      <c r="G205" s="10">
        <v>8.3000000000000007</v>
      </c>
      <c r="H205" t="s">
        <v>21</v>
      </c>
      <c r="I205" s="10">
        <v>23.3</v>
      </c>
      <c r="J205" s="3">
        <v>44620</v>
      </c>
    </row>
    <row r="206" spans="1:10" x14ac:dyDescent="0.3">
      <c r="A206" t="s">
        <v>225</v>
      </c>
      <c r="B206" t="s">
        <v>74</v>
      </c>
      <c r="C206" t="s">
        <v>226</v>
      </c>
      <c r="D206" t="s">
        <v>227</v>
      </c>
      <c r="E206" t="s">
        <v>20</v>
      </c>
      <c r="F206" t="s">
        <v>21</v>
      </c>
      <c r="G206" s="10">
        <v>0</v>
      </c>
      <c r="H206" t="s">
        <v>21</v>
      </c>
      <c r="I206" s="10">
        <v>10</v>
      </c>
      <c r="J206" s="3">
        <v>44620</v>
      </c>
    </row>
    <row r="207" spans="1:10" x14ac:dyDescent="0.3">
      <c r="A207" t="s">
        <v>228</v>
      </c>
      <c r="B207" t="s">
        <v>74</v>
      </c>
      <c r="C207" t="s">
        <v>229</v>
      </c>
      <c r="D207" t="s">
        <v>230</v>
      </c>
      <c r="E207" t="s">
        <v>33</v>
      </c>
      <c r="F207" t="s">
        <v>21</v>
      </c>
      <c r="G207" s="10">
        <v>3.3</v>
      </c>
      <c r="H207" t="s">
        <v>21</v>
      </c>
      <c r="I207" s="10">
        <v>20</v>
      </c>
      <c r="J207" s="3">
        <v>44620</v>
      </c>
    </row>
    <row r="208" spans="1:10" x14ac:dyDescent="0.3">
      <c r="A208" t="s">
        <v>228</v>
      </c>
      <c r="B208" t="s">
        <v>1289</v>
      </c>
      <c r="C208" t="s">
        <v>229</v>
      </c>
      <c r="D208" t="s">
        <v>1487</v>
      </c>
      <c r="E208" t="s">
        <v>33</v>
      </c>
      <c r="F208" t="s">
        <v>21</v>
      </c>
      <c r="G208" s="10">
        <v>0</v>
      </c>
      <c r="H208" t="s">
        <v>21</v>
      </c>
      <c r="I208" s="10">
        <v>6.7</v>
      </c>
      <c r="J208" s="3">
        <v>44804</v>
      </c>
    </row>
    <row r="209" spans="1:10" x14ac:dyDescent="0.3">
      <c r="A209" t="s">
        <v>1488</v>
      </c>
      <c r="B209" t="s">
        <v>1289</v>
      </c>
      <c r="C209" t="s">
        <v>93</v>
      </c>
      <c r="D209" t="s">
        <v>1489</v>
      </c>
      <c r="E209" t="s">
        <v>29</v>
      </c>
      <c r="F209" t="s">
        <v>21</v>
      </c>
      <c r="G209" s="10">
        <v>16.3</v>
      </c>
      <c r="H209" t="s">
        <v>21</v>
      </c>
      <c r="I209" s="10">
        <v>26.7</v>
      </c>
      <c r="J209" s="3">
        <v>44804</v>
      </c>
    </row>
    <row r="210" spans="1:10" x14ac:dyDescent="0.3">
      <c r="A210" t="s">
        <v>231</v>
      </c>
      <c r="B210" t="s">
        <v>74</v>
      </c>
      <c r="C210" t="s">
        <v>31</v>
      </c>
      <c r="D210" t="s">
        <v>232</v>
      </c>
      <c r="E210" t="s">
        <v>33</v>
      </c>
      <c r="F210" t="s">
        <v>21</v>
      </c>
      <c r="G210" s="10">
        <v>0</v>
      </c>
      <c r="H210" t="s">
        <v>39</v>
      </c>
      <c r="I210" s="10">
        <v>30</v>
      </c>
      <c r="J210" s="3">
        <v>44620</v>
      </c>
    </row>
    <row r="211" spans="1:10" x14ac:dyDescent="0.3">
      <c r="A211" t="s">
        <v>231</v>
      </c>
      <c r="B211" t="s">
        <v>1289</v>
      </c>
      <c r="C211" t="s">
        <v>31</v>
      </c>
      <c r="D211" t="s">
        <v>1490</v>
      </c>
      <c r="E211" t="s">
        <v>33</v>
      </c>
      <c r="F211" t="s">
        <v>21</v>
      </c>
      <c r="G211" s="10">
        <v>3.3</v>
      </c>
      <c r="H211" t="s">
        <v>21</v>
      </c>
      <c r="I211" s="10">
        <v>26.7</v>
      </c>
      <c r="J211" s="3">
        <v>44804</v>
      </c>
    </row>
    <row r="212" spans="1:10" x14ac:dyDescent="0.3">
      <c r="A212" t="s">
        <v>233</v>
      </c>
      <c r="B212" t="s">
        <v>74</v>
      </c>
      <c r="C212" t="s">
        <v>234</v>
      </c>
      <c r="D212" t="s">
        <v>235</v>
      </c>
      <c r="E212" t="s">
        <v>66</v>
      </c>
      <c r="F212" t="s">
        <v>21</v>
      </c>
      <c r="G212" s="10">
        <v>0</v>
      </c>
      <c r="H212" t="s">
        <v>21</v>
      </c>
      <c r="I212" s="10">
        <v>16.7</v>
      </c>
      <c r="J212" s="3">
        <v>44620</v>
      </c>
    </row>
    <row r="213" spans="1:10" x14ac:dyDescent="0.3">
      <c r="A213" t="s">
        <v>233</v>
      </c>
      <c r="B213" t="s">
        <v>1289</v>
      </c>
      <c r="C213" t="s">
        <v>234</v>
      </c>
      <c r="D213" t="s">
        <v>1491</v>
      </c>
      <c r="E213" t="s">
        <v>66</v>
      </c>
      <c r="F213" t="s">
        <v>21</v>
      </c>
      <c r="G213" s="10">
        <v>0</v>
      </c>
      <c r="H213" t="s">
        <v>39</v>
      </c>
      <c r="I213" s="10">
        <v>30</v>
      </c>
      <c r="J213" s="3">
        <v>44804</v>
      </c>
    </row>
    <row r="214" spans="1:10" x14ac:dyDescent="0.3">
      <c r="A214" t="s">
        <v>236</v>
      </c>
      <c r="B214" t="s">
        <v>74</v>
      </c>
      <c r="C214" t="s">
        <v>64</v>
      </c>
      <c r="D214" t="s">
        <v>237</v>
      </c>
      <c r="E214" t="s">
        <v>66</v>
      </c>
      <c r="F214" t="s">
        <v>21</v>
      </c>
      <c r="G214" s="10">
        <v>5</v>
      </c>
      <c r="H214" t="s">
        <v>21</v>
      </c>
      <c r="I214" s="10">
        <v>23.3</v>
      </c>
      <c r="J214" s="3">
        <v>44620</v>
      </c>
    </row>
    <row r="215" spans="1:10" x14ac:dyDescent="0.3">
      <c r="A215" t="s">
        <v>236</v>
      </c>
      <c r="B215" t="s">
        <v>1289</v>
      </c>
      <c r="C215" t="s">
        <v>64</v>
      </c>
      <c r="D215" t="s">
        <v>1492</v>
      </c>
      <c r="E215" t="s">
        <v>66</v>
      </c>
      <c r="F215" t="s">
        <v>21</v>
      </c>
      <c r="G215" s="10">
        <v>3.3</v>
      </c>
      <c r="H215" t="s">
        <v>21</v>
      </c>
      <c r="I215" s="10">
        <v>16.7</v>
      </c>
      <c r="J215" s="3">
        <v>44804</v>
      </c>
    </row>
    <row r="216" spans="1:10" x14ac:dyDescent="0.3">
      <c r="A216" t="s">
        <v>1493</v>
      </c>
      <c r="B216" t="s">
        <v>1289</v>
      </c>
      <c r="C216" t="s">
        <v>408</v>
      </c>
      <c r="D216" t="s">
        <v>1494</v>
      </c>
      <c r="E216" t="s">
        <v>14</v>
      </c>
      <c r="F216" t="s">
        <v>21</v>
      </c>
      <c r="G216" s="10">
        <v>3.3</v>
      </c>
      <c r="H216" t="s">
        <v>39</v>
      </c>
      <c r="I216" s="10">
        <v>30</v>
      </c>
      <c r="J216" s="3">
        <v>44804</v>
      </c>
    </row>
    <row r="217" spans="1:10" x14ac:dyDescent="0.3">
      <c r="A217" t="s">
        <v>1495</v>
      </c>
      <c r="B217" t="s">
        <v>1289</v>
      </c>
      <c r="C217" t="s">
        <v>84</v>
      </c>
      <c r="D217" t="s">
        <v>1496</v>
      </c>
      <c r="E217" t="s">
        <v>25</v>
      </c>
      <c r="F217" t="s">
        <v>21</v>
      </c>
      <c r="G217" s="10">
        <v>0</v>
      </c>
      <c r="H217" t="s">
        <v>21</v>
      </c>
      <c r="I217" s="10">
        <v>6.7</v>
      </c>
      <c r="J217" s="3">
        <v>44804</v>
      </c>
    </row>
    <row r="218" spans="1:10" x14ac:dyDescent="0.3">
      <c r="A218" t="s">
        <v>1497</v>
      </c>
      <c r="B218" t="s">
        <v>1289</v>
      </c>
      <c r="C218" t="s">
        <v>186</v>
      </c>
      <c r="D218" t="s">
        <v>1498</v>
      </c>
      <c r="E218" t="s">
        <v>70</v>
      </c>
      <c r="F218" t="s">
        <v>21</v>
      </c>
      <c r="G218" s="10">
        <v>1.7</v>
      </c>
      <c r="H218" t="s">
        <v>21</v>
      </c>
      <c r="I218" s="10">
        <v>16.7</v>
      </c>
      <c r="J218" s="3">
        <v>44804</v>
      </c>
    </row>
    <row r="219" spans="1:10" x14ac:dyDescent="0.3">
      <c r="A219" t="s">
        <v>1499</v>
      </c>
      <c r="B219" t="s">
        <v>1289</v>
      </c>
      <c r="C219" t="s">
        <v>193</v>
      </c>
      <c r="D219" t="s">
        <v>1500</v>
      </c>
      <c r="E219" t="s">
        <v>14</v>
      </c>
      <c r="F219" t="s">
        <v>21</v>
      </c>
      <c r="G219" s="10">
        <v>0</v>
      </c>
      <c r="H219" t="s">
        <v>21</v>
      </c>
      <c r="I219" s="10">
        <v>20</v>
      </c>
      <c r="J219" s="3">
        <v>44804</v>
      </c>
    </row>
    <row r="220" spans="1:10" x14ac:dyDescent="0.3">
      <c r="A220" t="s">
        <v>1501</v>
      </c>
      <c r="B220" t="s">
        <v>1289</v>
      </c>
      <c r="C220" t="s">
        <v>256</v>
      </c>
      <c r="D220" t="s">
        <v>1502</v>
      </c>
      <c r="E220" t="s">
        <v>33</v>
      </c>
      <c r="F220" t="s">
        <v>21</v>
      </c>
      <c r="G220" s="10">
        <v>3.3</v>
      </c>
      <c r="H220" t="s">
        <v>21</v>
      </c>
      <c r="I220" s="10">
        <v>16.7</v>
      </c>
      <c r="J220" s="3">
        <v>44804</v>
      </c>
    </row>
    <row r="221" spans="1:10" x14ac:dyDescent="0.3">
      <c r="A221" t="s">
        <v>1503</v>
      </c>
      <c r="B221" t="s">
        <v>1289</v>
      </c>
      <c r="C221" t="s">
        <v>167</v>
      </c>
      <c r="D221" t="s">
        <v>1504</v>
      </c>
      <c r="E221" t="s">
        <v>29</v>
      </c>
      <c r="F221" t="s">
        <v>21</v>
      </c>
      <c r="G221" s="10">
        <v>0</v>
      </c>
      <c r="H221" t="s">
        <v>21</v>
      </c>
      <c r="I221" s="10">
        <v>0</v>
      </c>
      <c r="J221" s="3">
        <v>44804</v>
      </c>
    </row>
    <row r="222" spans="1:10" x14ac:dyDescent="0.3">
      <c r="A222" t="s">
        <v>1505</v>
      </c>
      <c r="B222" t="s">
        <v>1289</v>
      </c>
      <c r="C222" t="s">
        <v>46</v>
      </c>
      <c r="D222" t="s">
        <v>1506</v>
      </c>
      <c r="E222" t="s">
        <v>29</v>
      </c>
      <c r="F222" t="s">
        <v>51</v>
      </c>
      <c r="G222" s="10"/>
      <c r="H222"/>
      <c r="I222" s="10"/>
      <c r="J222" s="3">
        <v>44804</v>
      </c>
    </row>
    <row r="223" spans="1:10" x14ac:dyDescent="0.3">
      <c r="A223" t="s">
        <v>238</v>
      </c>
      <c r="B223" t="s">
        <v>74</v>
      </c>
      <c r="C223" t="s">
        <v>64</v>
      </c>
      <c r="D223" t="s">
        <v>239</v>
      </c>
      <c r="E223" t="s">
        <v>66</v>
      </c>
      <c r="F223" t="s">
        <v>21</v>
      </c>
      <c r="G223" s="10">
        <v>0</v>
      </c>
      <c r="H223" t="s">
        <v>39</v>
      </c>
      <c r="I223" s="10">
        <v>30</v>
      </c>
      <c r="J223" s="3">
        <v>44620</v>
      </c>
    </row>
    <row r="224" spans="1:10" x14ac:dyDescent="0.3">
      <c r="A224" t="s">
        <v>240</v>
      </c>
      <c r="B224" t="s">
        <v>74</v>
      </c>
      <c r="C224" t="s">
        <v>167</v>
      </c>
      <c r="D224" t="s">
        <v>241</v>
      </c>
      <c r="E224" t="s">
        <v>29</v>
      </c>
      <c r="F224" t="s">
        <v>21</v>
      </c>
      <c r="G224" s="10">
        <v>11.7</v>
      </c>
      <c r="H224" t="s">
        <v>21</v>
      </c>
      <c r="I224" s="10">
        <v>26.7</v>
      </c>
      <c r="J224" s="3">
        <v>44620</v>
      </c>
    </row>
    <row r="225" spans="1:10" x14ac:dyDescent="0.3">
      <c r="A225" t="s">
        <v>242</v>
      </c>
      <c r="B225" t="s">
        <v>74</v>
      </c>
      <c r="C225" t="s">
        <v>115</v>
      </c>
      <c r="D225" t="s">
        <v>243</v>
      </c>
      <c r="E225" t="s">
        <v>25</v>
      </c>
      <c r="F225" t="s">
        <v>21</v>
      </c>
      <c r="G225" s="10">
        <v>5</v>
      </c>
      <c r="H225" t="s">
        <v>21</v>
      </c>
      <c r="I225" s="10">
        <v>3.3</v>
      </c>
      <c r="J225" s="3">
        <v>44620</v>
      </c>
    </row>
    <row r="226" spans="1:10" x14ac:dyDescent="0.3">
      <c r="A226" t="s">
        <v>242</v>
      </c>
      <c r="B226" t="s">
        <v>1289</v>
      </c>
      <c r="C226" t="s">
        <v>115</v>
      </c>
      <c r="D226" t="s">
        <v>1507</v>
      </c>
      <c r="E226" t="s">
        <v>25</v>
      </c>
      <c r="F226" t="s">
        <v>21</v>
      </c>
      <c r="G226" s="10">
        <v>0</v>
      </c>
      <c r="H226" t="s">
        <v>21</v>
      </c>
      <c r="I226" s="10">
        <v>13.3</v>
      </c>
      <c r="J226" s="3">
        <v>44804</v>
      </c>
    </row>
    <row r="227" spans="1:10" x14ac:dyDescent="0.3">
      <c r="A227" t="s">
        <v>244</v>
      </c>
      <c r="B227" t="s">
        <v>74</v>
      </c>
      <c r="C227" t="s">
        <v>48</v>
      </c>
      <c r="D227" t="s">
        <v>245</v>
      </c>
      <c r="E227" t="s">
        <v>50</v>
      </c>
      <c r="F227" t="s">
        <v>21</v>
      </c>
      <c r="G227" s="10">
        <v>21.7</v>
      </c>
      <c r="H227" t="s">
        <v>21</v>
      </c>
      <c r="I227" s="10">
        <v>26.7</v>
      </c>
      <c r="J227" s="3">
        <v>44620</v>
      </c>
    </row>
    <row r="228" spans="1:10" x14ac:dyDescent="0.3">
      <c r="A228" t="s">
        <v>246</v>
      </c>
      <c r="B228" t="s">
        <v>74</v>
      </c>
      <c r="C228" t="s">
        <v>247</v>
      </c>
      <c r="D228" t="s">
        <v>248</v>
      </c>
      <c r="E228" t="s">
        <v>66</v>
      </c>
      <c r="F228" t="s">
        <v>21</v>
      </c>
      <c r="G228" s="10">
        <v>5</v>
      </c>
      <c r="H228" t="s">
        <v>16</v>
      </c>
      <c r="I228" s="10">
        <v>46.7</v>
      </c>
      <c r="J228" s="3">
        <v>44620</v>
      </c>
    </row>
    <row r="229" spans="1:10" x14ac:dyDescent="0.3">
      <c r="A229" t="s">
        <v>1508</v>
      </c>
      <c r="B229" t="s">
        <v>1289</v>
      </c>
      <c r="C229" t="s">
        <v>211</v>
      </c>
      <c r="D229" t="s">
        <v>1509</v>
      </c>
      <c r="E229" t="s">
        <v>33</v>
      </c>
      <c r="F229" t="s">
        <v>51</v>
      </c>
      <c r="G229" s="10"/>
      <c r="H229"/>
      <c r="I229" s="10"/>
      <c r="J229" s="3">
        <v>44804</v>
      </c>
    </row>
    <row r="230" spans="1:10" x14ac:dyDescent="0.3">
      <c r="A230" t="s">
        <v>1510</v>
      </c>
      <c r="B230" t="s">
        <v>1289</v>
      </c>
      <c r="C230" t="s">
        <v>401</v>
      </c>
      <c r="D230" t="s">
        <v>1511</v>
      </c>
      <c r="E230" t="s">
        <v>33</v>
      </c>
      <c r="F230" t="s">
        <v>21</v>
      </c>
      <c r="G230" s="10">
        <v>3.3</v>
      </c>
      <c r="H230" t="s">
        <v>21</v>
      </c>
      <c r="I230" s="10">
        <v>10</v>
      </c>
      <c r="J230" s="3">
        <v>44804</v>
      </c>
    </row>
    <row r="231" spans="1:10" x14ac:dyDescent="0.3">
      <c r="A231" t="s">
        <v>249</v>
      </c>
      <c r="B231" t="s">
        <v>74</v>
      </c>
      <c r="C231" t="s">
        <v>18</v>
      </c>
      <c r="D231" t="s">
        <v>250</v>
      </c>
      <c r="E231" t="s">
        <v>20</v>
      </c>
      <c r="F231" t="s">
        <v>51</v>
      </c>
      <c r="G231" s="10"/>
      <c r="H231"/>
      <c r="I231" s="10"/>
      <c r="J231" s="3">
        <v>44620</v>
      </c>
    </row>
    <row r="232" spans="1:10" x14ac:dyDescent="0.3">
      <c r="A232" t="s">
        <v>249</v>
      </c>
      <c r="B232" t="s">
        <v>1289</v>
      </c>
      <c r="C232" t="s">
        <v>18</v>
      </c>
      <c r="D232" t="s">
        <v>1512</v>
      </c>
      <c r="E232" t="s">
        <v>20</v>
      </c>
      <c r="F232" t="s">
        <v>51</v>
      </c>
      <c r="G232" s="10"/>
      <c r="H232"/>
      <c r="I232" s="10"/>
      <c r="J232" s="3">
        <v>44804</v>
      </c>
    </row>
    <row r="233" spans="1:10" x14ac:dyDescent="0.3">
      <c r="A233" t="s">
        <v>1513</v>
      </c>
      <c r="B233" t="s">
        <v>1289</v>
      </c>
      <c r="C233" t="s">
        <v>31</v>
      </c>
      <c r="D233" t="s">
        <v>1514</v>
      </c>
      <c r="E233" t="s">
        <v>33</v>
      </c>
      <c r="F233" t="s">
        <v>21</v>
      </c>
      <c r="G233" s="10">
        <v>3.3</v>
      </c>
      <c r="H233" t="s">
        <v>21</v>
      </c>
      <c r="I233" s="10">
        <v>23.3</v>
      </c>
      <c r="J233" s="3">
        <v>44804</v>
      </c>
    </row>
    <row r="234" spans="1:10" x14ac:dyDescent="0.3">
      <c r="A234" t="s">
        <v>251</v>
      </c>
      <c r="B234" t="s">
        <v>74</v>
      </c>
      <c r="C234" t="s">
        <v>127</v>
      </c>
      <c r="D234" t="s">
        <v>252</v>
      </c>
      <c r="E234" t="s">
        <v>50</v>
      </c>
      <c r="F234" t="s">
        <v>51</v>
      </c>
      <c r="G234" s="10"/>
      <c r="H234"/>
      <c r="I234" s="10"/>
      <c r="J234" s="3">
        <v>44620</v>
      </c>
    </row>
    <row r="235" spans="1:10" x14ac:dyDescent="0.3">
      <c r="A235" t="s">
        <v>251</v>
      </c>
      <c r="B235" t="s">
        <v>1289</v>
      </c>
      <c r="C235" t="s">
        <v>127</v>
      </c>
      <c r="D235" t="s">
        <v>1515</v>
      </c>
      <c r="E235" t="s">
        <v>50</v>
      </c>
      <c r="F235" t="s">
        <v>21</v>
      </c>
      <c r="G235" s="10">
        <v>3.3</v>
      </c>
      <c r="H235" t="s">
        <v>21</v>
      </c>
      <c r="I235" s="10">
        <v>13.3</v>
      </c>
      <c r="J235" s="3">
        <v>44804</v>
      </c>
    </row>
    <row r="236" spans="1:10" x14ac:dyDescent="0.3">
      <c r="A236" t="s">
        <v>46</v>
      </c>
      <c r="B236" t="s">
        <v>74</v>
      </c>
      <c r="C236" t="s">
        <v>46</v>
      </c>
      <c r="D236" t="s">
        <v>253</v>
      </c>
      <c r="E236" t="s">
        <v>29</v>
      </c>
      <c r="F236" t="s">
        <v>21</v>
      </c>
      <c r="G236" s="10">
        <v>1.7</v>
      </c>
      <c r="H236" t="s">
        <v>21</v>
      </c>
      <c r="I236" s="10">
        <v>26.7</v>
      </c>
      <c r="J236" s="3">
        <v>44620</v>
      </c>
    </row>
    <row r="237" spans="1:10" x14ac:dyDescent="0.3">
      <c r="A237" t="s">
        <v>46</v>
      </c>
      <c r="B237" t="s">
        <v>3</v>
      </c>
      <c r="C237" t="s">
        <v>46</v>
      </c>
      <c r="D237" t="s">
        <v>1152</v>
      </c>
      <c r="E237" t="s">
        <v>29</v>
      </c>
      <c r="F237" t="s">
        <v>21</v>
      </c>
      <c r="G237" s="10">
        <v>3.3</v>
      </c>
      <c r="H237" t="s">
        <v>21</v>
      </c>
      <c r="I237" s="10">
        <v>16.7</v>
      </c>
      <c r="J237" s="3">
        <v>44804</v>
      </c>
    </row>
    <row r="238" spans="1:10" x14ac:dyDescent="0.3">
      <c r="A238" t="s">
        <v>18</v>
      </c>
      <c r="B238" t="s">
        <v>74</v>
      </c>
      <c r="C238" t="s">
        <v>18</v>
      </c>
      <c r="D238" t="s">
        <v>254</v>
      </c>
      <c r="E238" t="s">
        <v>20</v>
      </c>
      <c r="F238" t="s">
        <v>21</v>
      </c>
      <c r="G238" s="10">
        <v>5</v>
      </c>
      <c r="H238" t="s">
        <v>21</v>
      </c>
      <c r="I238" s="10">
        <v>13.3</v>
      </c>
      <c r="J238" s="3">
        <v>44620</v>
      </c>
    </row>
    <row r="239" spans="1:10" x14ac:dyDescent="0.3">
      <c r="A239" t="s">
        <v>18</v>
      </c>
      <c r="B239" t="s">
        <v>3</v>
      </c>
      <c r="C239" t="s">
        <v>18</v>
      </c>
      <c r="D239" t="s">
        <v>1153</v>
      </c>
      <c r="E239" t="s">
        <v>20</v>
      </c>
      <c r="F239" t="s">
        <v>21</v>
      </c>
      <c r="G239" s="10">
        <v>0</v>
      </c>
      <c r="H239" t="s">
        <v>21</v>
      </c>
      <c r="I239" s="10">
        <v>20</v>
      </c>
      <c r="J239" s="3">
        <v>44804</v>
      </c>
    </row>
    <row r="240" spans="1:10" x14ac:dyDescent="0.3">
      <c r="A240" t="s">
        <v>255</v>
      </c>
      <c r="B240" t="s">
        <v>74</v>
      </c>
      <c r="C240" t="s">
        <v>256</v>
      </c>
      <c r="D240" t="s">
        <v>257</v>
      </c>
      <c r="E240" t="s">
        <v>33</v>
      </c>
      <c r="F240" t="s">
        <v>21</v>
      </c>
      <c r="G240" s="10">
        <v>0</v>
      </c>
      <c r="H240" t="s">
        <v>21</v>
      </c>
      <c r="I240" s="10">
        <v>10</v>
      </c>
      <c r="J240" s="3">
        <v>44620</v>
      </c>
    </row>
    <row r="241" spans="1:10" x14ac:dyDescent="0.3">
      <c r="A241" t="s">
        <v>1516</v>
      </c>
      <c r="B241" t="s">
        <v>1289</v>
      </c>
      <c r="C241" t="s">
        <v>211</v>
      </c>
      <c r="D241" t="s">
        <v>1517</v>
      </c>
      <c r="E241" t="s">
        <v>33</v>
      </c>
      <c r="F241" t="s">
        <v>21</v>
      </c>
      <c r="G241" s="10">
        <v>6.7</v>
      </c>
      <c r="H241" t="s">
        <v>21</v>
      </c>
      <c r="I241" s="10">
        <v>20</v>
      </c>
      <c r="J241" s="3">
        <v>44804</v>
      </c>
    </row>
    <row r="242" spans="1:10" x14ac:dyDescent="0.3">
      <c r="A242" t="s">
        <v>258</v>
      </c>
      <c r="B242" t="s">
        <v>74</v>
      </c>
      <c r="C242" t="s">
        <v>226</v>
      </c>
      <c r="D242" t="s">
        <v>259</v>
      </c>
      <c r="E242" t="s">
        <v>20</v>
      </c>
      <c r="F242" t="s">
        <v>21</v>
      </c>
      <c r="G242" s="10">
        <v>3.3</v>
      </c>
      <c r="H242" t="s">
        <v>21</v>
      </c>
      <c r="I242" s="10">
        <v>23.3</v>
      </c>
      <c r="J242" s="3">
        <v>44620</v>
      </c>
    </row>
    <row r="243" spans="1:10" x14ac:dyDescent="0.3">
      <c r="A243" t="s">
        <v>258</v>
      </c>
      <c r="B243" t="s">
        <v>1289</v>
      </c>
      <c r="C243" t="s">
        <v>226</v>
      </c>
      <c r="D243" t="s">
        <v>1518</v>
      </c>
      <c r="E243" t="s">
        <v>20</v>
      </c>
      <c r="F243" t="s">
        <v>21</v>
      </c>
      <c r="G243" s="10">
        <v>0</v>
      </c>
      <c r="H243" t="s">
        <v>21</v>
      </c>
      <c r="I243" s="10">
        <v>13.3</v>
      </c>
      <c r="J243" s="3">
        <v>44804</v>
      </c>
    </row>
    <row r="244" spans="1:10" x14ac:dyDescent="0.3">
      <c r="A244" t="s">
        <v>260</v>
      </c>
      <c r="B244" t="s">
        <v>74</v>
      </c>
      <c r="C244" t="s">
        <v>41</v>
      </c>
      <c r="D244" t="s">
        <v>261</v>
      </c>
      <c r="E244" t="s">
        <v>43</v>
      </c>
      <c r="F244" t="s">
        <v>51</v>
      </c>
      <c r="G244" s="10"/>
      <c r="H244"/>
      <c r="I244" s="10"/>
      <c r="J244" s="3">
        <v>44620</v>
      </c>
    </row>
    <row r="245" spans="1:10" x14ac:dyDescent="0.3">
      <c r="A245" t="s">
        <v>262</v>
      </c>
      <c r="B245" t="s">
        <v>74</v>
      </c>
      <c r="C245" t="s">
        <v>167</v>
      </c>
      <c r="D245" t="s">
        <v>263</v>
      </c>
      <c r="E245" t="s">
        <v>29</v>
      </c>
      <c r="F245" t="s">
        <v>21</v>
      </c>
      <c r="G245" s="10">
        <v>35</v>
      </c>
      <c r="H245" t="s">
        <v>16</v>
      </c>
      <c r="I245" s="10">
        <v>40</v>
      </c>
      <c r="J245" s="3">
        <v>44620</v>
      </c>
    </row>
    <row r="246" spans="1:10" x14ac:dyDescent="0.3">
      <c r="A246" t="s">
        <v>1519</v>
      </c>
      <c r="B246" t="s">
        <v>1289</v>
      </c>
      <c r="C246" t="s">
        <v>93</v>
      </c>
      <c r="D246" t="s">
        <v>1520</v>
      </c>
      <c r="E246" t="s">
        <v>29</v>
      </c>
      <c r="F246" t="s">
        <v>21</v>
      </c>
      <c r="G246" s="10">
        <v>22.1</v>
      </c>
      <c r="H246" t="s">
        <v>21</v>
      </c>
      <c r="I246" s="10">
        <v>23.3</v>
      </c>
      <c r="J246" s="3">
        <v>44804</v>
      </c>
    </row>
    <row r="247" spans="1:10" x14ac:dyDescent="0.3">
      <c r="A247" t="s">
        <v>264</v>
      </c>
      <c r="B247" t="s">
        <v>74</v>
      </c>
      <c r="C247" t="s">
        <v>265</v>
      </c>
      <c r="D247" t="s">
        <v>266</v>
      </c>
      <c r="E247" t="s">
        <v>20</v>
      </c>
      <c r="F247" t="s">
        <v>21</v>
      </c>
      <c r="G247" s="10">
        <v>3.3</v>
      </c>
      <c r="H247" t="s">
        <v>39</v>
      </c>
      <c r="I247" s="10">
        <v>33.299999999999997</v>
      </c>
      <c r="J247" s="3">
        <v>44620</v>
      </c>
    </row>
    <row r="248" spans="1:10" x14ac:dyDescent="0.3">
      <c r="A248" t="s">
        <v>267</v>
      </c>
      <c r="B248" t="s">
        <v>74</v>
      </c>
      <c r="C248" t="s">
        <v>41</v>
      </c>
      <c r="D248" t="s">
        <v>268</v>
      </c>
      <c r="E248" t="s">
        <v>43</v>
      </c>
      <c r="F248" t="s">
        <v>21</v>
      </c>
      <c r="G248" s="10">
        <v>15</v>
      </c>
      <c r="H248" t="s">
        <v>21</v>
      </c>
      <c r="I248" s="10">
        <v>26.7</v>
      </c>
      <c r="J248" s="3">
        <v>44620</v>
      </c>
    </row>
    <row r="249" spans="1:10" x14ac:dyDescent="0.3">
      <c r="A249" t="s">
        <v>1521</v>
      </c>
      <c r="B249" t="s">
        <v>1289</v>
      </c>
      <c r="C249" t="s">
        <v>64</v>
      </c>
      <c r="D249" t="s">
        <v>1522</v>
      </c>
      <c r="E249" t="s">
        <v>66</v>
      </c>
      <c r="F249" t="s">
        <v>21</v>
      </c>
      <c r="G249" s="10">
        <v>0</v>
      </c>
      <c r="H249" t="s">
        <v>39</v>
      </c>
      <c r="I249" s="10">
        <v>33.299999999999997</v>
      </c>
      <c r="J249" s="3">
        <v>44804</v>
      </c>
    </row>
    <row r="250" spans="1:10" x14ac:dyDescent="0.3">
      <c r="A250" t="s">
        <v>269</v>
      </c>
      <c r="B250" t="s">
        <v>74</v>
      </c>
      <c r="C250" t="s">
        <v>270</v>
      </c>
      <c r="D250" t="s">
        <v>271</v>
      </c>
      <c r="E250" t="s">
        <v>66</v>
      </c>
      <c r="F250" t="s">
        <v>21</v>
      </c>
      <c r="G250" s="10">
        <v>6.7</v>
      </c>
      <c r="H250" t="s">
        <v>36</v>
      </c>
      <c r="I250" s="10">
        <v>50</v>
      </c>
      <c r="J250" s="3">
        <v>44620</v>
      </c>
    </row>
    <row r="251" spans="1:10" x14ac:dyDescent="0.3">
      <c r="A251" t="s">
        <v>269</v>
      </c>
      <c r="B251" t="s">
        <v>1289</v>
      </c>
      <c r="C251" t="s">
        <v>270</v>
      </c>
      <c r="D251" t="s">
        <v>1523</v>
      </c>
      <c r="E251" t="s">
        <v>66</v>
      </c>
      <c r="F251" t="s">
        <v>21</v>
      </c>
      <c r="G251" s="10">
        <v>3.3</v>
      </c>
      <c r="H251" t="s">
        <v>21</v>
      </c>
      <c r="I251" s="10">
        <v>26.7</v>
      </c>
      <c r="J251" s="3">
        <v>44804</v>
      </c>
    </row>
    <row r="252" spans="1:10" x14ac:dyDescent="0.3">
      <c r="A252" t="s">
        <v>1524</v>
      </c>
      <c r="B252" t="s">
        <v>1289</v>
      </c>
      <c r="C252" t="s">
        <v>12</v>
      </c>
      <c r="D252" t="s">
        <v>1525</v>
      </c>
      <c r="E252" t="s">
        <v>14</v>
      </c>
      <c r="F252" t="s">
        <v>21</v>
      </c>
      <c r="G252" s="10">
        <v>0</v>
      </c>
      <c r="H252" t="s">
        <v>21</v>
      </c>
      <c r="I252" s="10">
        <v>0</v>
      </c>
      <c r="J252" s="3">
        <v>44804</v>
      </c>
    </row>
    <row r="253" spans="1:10" x14ac:dyDescent="0.3">
      <c r="A253" t="s">
        <v>1526</v>
      </c>
      <c r="B253" t="s">
        <v>1289</v>
      </c>
      <c r="C253" t="s">
        <v>167</v>
      </c>
      <c r="D253" t="s">
        <v>1527</v>
      </c>
      <c r="E253" t="s">
        <v>29</v>
      </c>
      <c r="F253" t="s">
        <v>21</v>
      </c>
      <c r="G253" s="10">
        <v>3.3</v>
      </c>
      <c r="H253" t="s">
        <v>21</v>
      </c>
      <c r="I253" s="10">
        <v>10</v>
      </c>
      <c r="J253" s="3">
        <v>44804</v>
      </c>
    </row>
    <row r="254" spans="1:10" x14ac:dyDescent="0.3">
      <c r="A254" t="s">
        <v>1528</v>
      </c>
      <c r="B254" t="s">
        <v>1289</v>
      </c>
      <c r="C254" t="s">
        <v>147</v>
      </c>
      <c r="D254" t="s">
        <v>1529</v>
      </c>
      <c r="E254" t="s">
        <v>50</v>
      </c>
      <c r="F254" t="s">
        <v>21</v>
      </c>
      <c r="G254" s="10">
        <v>5</v>
      </c>
      <c r="H254" t="s">
        <v>21</v>
      </c>
      <c r="I254" s="10">
        <v>23.3</v>
      </c>
      <c r="J254" s="3">
        <v>44804</v>
      </c>
    </row>
    <row r="255" spans="1:10" x14ac:dyDescent="0.3">
      <c r="A255" t="s">
        <v>272</v>
      </c>
      <c r="B255" t="s">
        <v>74</v>
      </c>
      <c r="C255" t="s">
        <v>206</v>
      </c>
      <c r="D255" t="s">
        <v>273</v>
      </c>
      <c r="E255" t="s">
        <v>66</v>
      </c>
      <c r="F255" t="s">
        <v>44</v>
      </c>
      <c r="G255" s="10">
        <v>53.3</v>
      </c>
      <c r="H255" t="s">
        <v>21</v>
      </c>
      <c r="I255" s="10">
        <v>20</v>
      </c>
      <c r="J255" s="3">
        <v>44620</v>
      </c>
    </row>
    <row r="256" spans="1:10" x14ac:dyDescent="0.3">
      <c r="A256" t="s">
        <v>272</v>
      </c>
      <c r="B256" t="s">
        <v>1289</v>
      </c>
      <c r="C256" t="s">
        <v>206</v>
      </c>
      <c r="D256" t="s">
        <v>1530</v>
      </c>
      <c r="E256" t="s">
        <v>66</v>
      </c>
      <c r="F256" t="s">
        <v>21</v>
      </c>
      <c r="G256" s="10">
        <v>3.3</v>
      </c>
      <c r="H256" t="s">
        <v>21</v>
      </c>
      <c r="I256" s="10">
        <v>16.7</v>
      </c>
      <c r="J256" s="3">
        <v>44804</v>
      </c>
    </row>
    <row r="257" spans="1:10" x14ac:dyDescent="0.3">
      <c r="A257" t="s">
        <v>274</v>
      </c>
      <c r="B257" t="s">
        <v>74</v>
      </c>
      <c r="C257" t="s">
        <v>275</v>
      </c>
      <c r="D257" t="s">
        <v>276</v>
      </c>
      <c r="E257" t="s">
        <v>50</v>
      </c>
      <c r="F257" t="s">
        <v>51</v>
      </c>
      <c r="G257" s="10"/>
      <c r="H257"/>
      <c r="I257" s="10"/>
      <c r="J257" s="3">
        <v>44620</v>
      </c>
    </row>
    <row r="258" spans="1:10" x14ac:dyDescent="0.3">
      <c r="A258" t="s">
        <v>274</v>
      </c>
      <c r="B258" t="s">
        <v>1289</v>
      </c>
      <c r="C258" t="s">
        <v>275</v>
      </c>
      <c r="D258" t="s">
        <v>1531</v>
      </c>
      <c r="E258" t="s">
        <v>50</v>
      </c>
      <c r="F258" t="s">
        <v>21</v>
      </c>
      <c r="G258" s="10">
        <v>0</v>
      </c>
      <c r="H258" t="s">
        <v>21</v>
      </c>
      <c r="I258" s="10">
        <v>16.7</v>
      </c>
      <c r="J258" s="3">
        <v>44804</v>
      </c>
    </row>
    <row r="259" spans="1:10" x14ac:dyDescent="0.3">
      <c r="A259" t="s">
        <v>277</v>
      </c>
      <c r="B259" t="s">
        <v>74</v>
      </c>
      <c r="C259" t="s">
        <v>64</v>
      </c>
      <c r="D259" t="s">
        <v>278</v>
      </c>
      <c r="E259" t="s">
        <v>66</v>
      </c>
      <c r="F259" t="s">
        <v>21</v>
      </c>
      <c r="G259" s="10">
        <v>5</v>
      </c>
      <c r="H259" t="s">
        <v>21</v>
      </c>
      <c r="I259" s="10">
        <v>16.7</v>
      </c>
      <c r="J259" s="3">
        <v>44620</v>
      </c>
    </row>
    <row r="260" spans="1:10" x14ac:dyDescent="0.3">
      <c r="A260" t="s">
        <v>167</v>
      </c>
      <c r="B260" t="s">
        <v>3</v>
      </c>
      <c r="C260" t="s">
        <v>167</v>
      </c>
      <c r="D260" t="s">
        <v>1154</v>
      </c>
      <c r="E260" t="s">
        <v>29</v>
      </c>
      <c r="F260" t="s">
        <v>21</v>
      </c>
      <c r="G260" s="10">
        <v>6.3</v>
      </c>
      <c r="H260" t="s">
        <v>21</v>
      </c>
      <c r="I260" s="10">
        <v>23.3</v>
      </c>
      <c r="J260" s="3">
        <v>44804</v>
      </c>
    </row>
    <row r="261" spans="1:10" x14ac:dyDescent="0.3">
      <c r="A261" t="s">
        <v>167</v>
      </c>
      <c r="B261" t="s">
        <v>1289</v>
      </c>
      <c r="C261" t="s">
        <v>167</v>
      </c>
      <c r="D261" t="s">
        <v>1532</v>
      </c>
      <c r="E261" t="s">
        <v>29</v>
      </c>
      <c r="F261" t="s">
        <v>21</v>
      </c>
      <c r="G261" s="10">
        <v>3.3</v>
      </c>
      <c r="H261" t="s">
        <v>21</v>
      </c>
      <c r="I261" s="10">
        <v>10</v>
      </c>
      <c r="J261" s="3">
        <v>44804</v>
      </c>
    </row>
    <row r="262" spans="1:10" x14ac:dyDescent="0.3">
      <c r="A262" t="s">
        <v>1533</v>
      </c>
      <c r="B262" t="s">
        <v>1289</v>
      </c>
      <c r="C262" t="s">
        <v>270</v>
      </c>
      <c r="D262" t="s">
        <v>1534</v>
      </c>
      <c r="E262" t="s">
        <v>66</v>
      </c>
      <c r="F262" t="s">
        <v>21</v>
      </c>
      <c r="G262" s="10">
        <v>0</v>
      </c>
      <c r="H262" t="s">
        <v>21</v>
      </c>
      <c r="I262" s="10">
        <v>6.7</v>
      </c>
      <c r="J262" s="3">
        <v>44804</v>
      </c>
    </row>
    <row r="263" spans="1:10" x14ac:dyDescent="0.3">
      <c r="A263" t="s">
        <v>1535</v>
      </c>
      <c r="B263" t="s">
        <v>1289</v>
      </c>
      <c r="C263" t="s">
        <v>27</v>
      </c>
      <c r="D263" t="s">
        <v>1536</v>
      </c>
      <c r="E263" t="s">
        <v>29</v>
      </c>
      <c r="F263" t="s">
        <v>21</v>
      </c>
      <c r="G263" s="10">
        <v>0</v>
      </c>
      <c r="H263" t="s">
        <v>21</v>
      </c>
      <c r="I263" s="10">
        <v>0</v>
      </c>
      <c r="J263" s="3">
        <v>44804</v>
      </c>
    </row>
    <row r="264" spans="1:10" x14ac:dyDescent="0.3">
      <c r="A264" t="s">
        <v>401</v>
      </c>
      <c r="B264" t="s">
        <v>3</v>
      </c>
      <c r="C264" t="s">
        <v>401</v>
      </c>
      <c r="D264" t="s">
        <v>1155</v>
      </c>
      <c r="E264" t="s">
        <v>33</v>
      </c>
      <c r="F264" t="s">
        <v>21</v>
      </c>
      <c r="G264" s="10">
        <v>3.3</v>
      </c>
      <c r="H264" t="s">
        <v>21</v>
      </c>
      <c r="I264" s="10">
        <v>26.7</v>
      </c>
      <c r="J264" s="3">
        <v>44804</v>
      </c>
    </row>
    <row r="265" spans="1:10" x14ac:dyDescent="0.3">
      <c r="A265" t="s">
        <v>401</v>
      </c>
      <c r="B265" t="s">
        <v>1289</v>
      </c>
      <c r="C265" t="s">
        <v>401</v>
      </c>
      <c r="D265" t="s">
        <v>1537</v>
      </c>
      <c r="E265" t="s">
        <v>33</v>
      </c>
      <c r="F265" t="s">
        <v>21</v>
      </c>
      <c r="G265" s="10">
        <v>3.3</v>
      </c>
      <c r="H265" t="s">
        <v>21</v>
      </c>
      <c r="I265" s="10">
        <v>10</v>
      </c>
      <c r="J265" s="3">
        <v>44804</v>
      </c>
    </row>
    <row r="266" spans="1:10" x14ac:dyDescent="0.3">
      <c r="A266" t="s">
        <v>79</v>
      </c>
      <c r="B266" t="s">
        <v>1289</v>
      </c>
      <c r="C266" t="s">
        <v>354</v>
      </c>
      <c r="D266" t="s">
        <v>1538</v>
      </c>
      <c r="E266" t="s">
        <v>33</v>
      </c>
      <c r="F266" t="s">
        <v>21</v>
      </c>
      <c r="G266" s="10">
        <v>1.7</v>
      </c>
      <c r="H266" t="s">
        <v>21</v>
      </c>
      <c r="I266" s="10">
        <v>0</v>
      </c>
      <c r="J266" s="3">
        <v>44804</v>
      </c>
    </row>
    <row r="267" spans="1:10" x14ac:dyDescent="0.3">
      <c r="A267" t="s">
        <v>79</v>
      </c>
      <c r="B267" t="s">
        <v>3</v>
      </c>
      <c r="C267" t="s">
        <v>79</v>
      </c>
      <c r="D267" t="s">
        <v>1156</v>
      </c>
      <c r="E267" t="s">
        <v>33</v>
      </c>
      <c r="F267" t="s">
        <v>21</v>
      </c>
      <c r="G267" s="10">
        <v>3.3</v>
      </c>
      <c r="H267" t="s">
        <v>21</v>
      </c>
      <c r="I267" s="10">
        <v>20</v>
      </c>
      <c r="J267" s="3">
        <v>44804</v>
      </c>
    </row>
    <row r="268" spans="1:10" x14ac:dyDescent="0.3">
      <c r="A268" t="s">
        <v>1539</v>
      </c>
      <c r="B268" t="s">
        <v>1289</v>
      </c>
      <c r="C268" t="s">
        <v>167</v>
      </c>
      <c r="D268" t="s">
        <v>1540</v>
      </c>
      <c r="E268" t="s">
        <v>29</v>
      </c>
      <c r="F268" t="s">
        <v>21</v>
      </c>
      <c r="G268" s="10">
        <v>0</v>
      </c>
      <c r="H268" t="s">
        <v>39</v>
      </c>
      <c r="I268" s="10">
        <v>30</v>
      </c>
      <c r="J268" s="3">
        <v>44804</v>
      </c>
    </row>
    <row r="269" spans="1:10" x14ac:dyDescent="0.3">
      <c r="A269" t="s">
        <v>279</v>
      </c>
      <c r="B269" t="s">
        <v>74</v>
      </c>
      <c r="C269" t="s">
        <v>280</v>
      </c>
      <c r="D269" t="s">
        <v>281</v>
      </c>
      <c r="E269" t="s">
        <v>33</v>
      </c>
      <c r="F269" t="s">
        <v>21</v>
      </c>
      <c r="G269" s="10">
        <v>5</v>
      </c>
      <c r="H269" t="s">
        <v>21</v>
      </c>
      <c r="I269" s="10">
        <v>6.7</v>
      </c>
      <c r="J269" s="3">
        <v>44620</v>
      </c>
    </row>
    <row r="270" spans="1:10" x14ac:dyDescent="0.3">
      <c r="A270" t="s">
        <v>279</v>
      </c>
      <c r="B270" t="s">
        <v>1289</v>
      </c>
      <c r="C270" t="s">
        <v>280</v>
      </c>
      <c r="D270" t="s">
        <v>1541</v>
      </c>
      <c r="E270" t="s">
        <v>33</v>
      </c>
      <c r="F270" t="s">
        <v>21</v>
      </c>
      <c r="G270" s="10">
        <v>0</v>
      </c>
      <c r="H270" t="s">
        <v>21</v>
      </c>
      <c r="I270" s="10">
        <v>13.3</v>
      </c>
      <c r="J270" s="3">
        <v>44804</v>
      </c>
    </row>
    <row r="271" spans="1:10" x14ac:dyDescent="0.3">
      <c r="A271" t="s">
        <v>282</v>
      </c>
      <c r="B271" t="s">
        <v>74</v>
      </c>
      <c r="C271" t="s">
        <v>283</v>
      </c>
      <c r="D271" t="s">
        <v>284</v>
      </c>
      <c r="E271" t="s">
        <v>70</v>
      </c>
      <c r="F271" t="s">
        <v>21</v>
      </c>
      <c r="G271" s="10">
        <v>3.3</v>
      </c>
      <c r="H271" t="s">
        <v>21</v>
      </c>
      <c r="I271" s="10">
        <v>13.3</v>
      </c>
      <c r="J271" s="3">
        <v>44620</v>
      </c>
    </row>
    <row r="272" spans="1:10" x14ac:dyDescent="0.3">
      <c r="A272" t="s">
        <v>282</v>
      </c>
      <c r="B272" t="s">
        <v>1289</v>
      </c>
      <c r="C272" t="s">
        <v>283</v>
      </c>
      <c r="D272" t="s">
        <v>1542</v>
      </c>
      <c r="E272" t="s">
        <v>70</v>
      </c>
      <c r="F272" t="s">
        <v>21</v>
      </c>
      <c r="G272" s="10">
        <v>3.3</v>
      </c>
      <c r="H272" t="s">
        <v>21</v>
      </c>
      <c r="I272" s="10">
        <v>6.7</v>
      </c>
      <c r="J272" s="3">
        <v>44804</v>
      </c>
    </row>
    <row r="273" spans="1:10" x14ac:dyDescent="0.3">
      <c r="A273" t="s">
        <v>282</v>
      </c>
      <c r="B273" t="s">
        <v>1289</v>
      </c>
      <c r="C273" t="s">
        <v>589</v>
      </c>
      <c r="D273" t="s">
        <v>1543</v>
      </c>
      <c r="E273" t="s">
        <v>50</v>
      </c>
      <c r="F273" t="s">
        <v>21</v>
      </c>
      <c r="G273" s="10">
        <v>3.3</v>
      </c>
      <c r="H273" t="s">
        <v>39</v>
      </c>
      <c r="I273" s="10">
        <v>30</v>
      </c>
      <c r="J273" s="3">
        <v>44804</v>
      </c>
    </row>
    <row r="274" spans="1:10" x14ac:dyDescent="0.3">
      <c r="A274" t="s">
        <v>1544</v>
      </c>
      <c r="B274" t="s">
        <v>1289</v>
      </c>
      <c r="C274" t="s">
        <v>594</v>
      </c>
      <c r="D274" t="s">
        <v>1545</v>
      </c>
      <c r="E274" t="s">
        <v>66</v>
      </c>
      <c r="F274" t="s">
        <v>21</v>
      </c>
      <c r="G274" s="10">
        <v>0</v>
      </c>
      <c r="H274" t="s">
        <v>21</v>
      </c>
      <c r="I274" s="10">
        <v>3.3</v>
      </c>
      <c r="J274" s="3">
        <v>44804</v>
      </c>
    </row>
    <row r="275" spans="1:10" x14ac:dyDescent="0.3">
      <c r="A275" t="s">
        <v>285</v>
      </c>
      <c r="B275" t="s">
        <v>74</v>
      </c>
      <c r="C275" t="s">
        <v>286</v>
      </c>
      <c r="D275" t="s">
        <v>287</v>
      </c>
      <c r="E275" t="s">
        <v>70</v>
      </c>
      <c r="F275" t="s">
        <v>21</v>
      </c>
      <c r="G275" s="10">
        <v>0</v>
      </c>
      <c r="H275" t="s">
        <v>21</v>
      </c>
      <c r="I275" s="10">
        <v>13.3</v>
      </c>
      <c r="J275" s="3">
        <v>44620</v>
      </c>
    </row>
    <row r="276" spans="1:10" x14ac:dyDescent="0.3">
      <c r="A276" t="s">
        <v>1546</v>
      </c>
      <c r="B276" t="s">
        <v>1289</v>
      </c>
      <c r="C276" t="s">
        <v>53</v>
      </c>
      <c r="D276" t="s">
        <v>1547</v>
      </c>
      <c r="E276" t="s">
        <v>25</v>
      </c>
      <c r="F276" t="s">
        <v>21</v>
      </c>
      <c r="G276" s="10">
        <v>3.3</v>
      </c>
      <c r="H276" t="s">
        <v>21</v>
      </c>
      <c r="I276" s="10">
        <v>6.7</v>
      </c>
      <c r="J276" s="3">
        <v>44804</v>
      </c>
    </row>
    <row r="277" spans="1:10" x14ac:dyDescent="0.3">
      <c r="A277" t="s">
        <v>288</v>
      </c>
      <c r="B277" t="s">
        <v>74</v>
      </c>
      <c r="C277" t="s">
        <v>226</v>
      </c>
      <c r="D277" t="s">
        <v>289</v>
      </c>
      <c r="E277" t="s">
        <v>20</v>
      </c>
      <c r="F277" t="s">
        <v>21</v>
      </c>
      <c r="G277" s="10">
        <v>0</v>
      </c>
      <c r="H277" t="s">
        <v>21</v>
      </c>
      <c r="I277" s="10">
        <v>3.3</v>
      </c>
      <c r="J277" s="3">
        <v>44620</v>
      </c>
    </row>
    <row r="278" spans="1:10" x14ac:dyDescent="0.3">
      <c r="A278" t="s">
        <v>290</v>
      </c>
      <c r="B278" t="s">
        <v>74</v>
      </c>
      <c r="C278" t="s">
        <v>53</v>
      </c>
      <c r="D278" t="s">
        <v>291</v>
      </c>
      <c r="E278" t="s">
        <v>25</v>
      </c>
      <c r="F278" t="s">
        <v>21</v>
      </c>
      <c r="G278" s="10">
        <v>3.3</v>
      </c>
      <c r="H278" t="s">
        <v>21</v>
      </c>
      <c r="I278" s="10">
        <v>0</v>
      </c>
      <c r="J278" s="3">
        <v>44620</v>
      </c>
    </row>
    <row r="279" spans="1:10" x14ac:dyDescent="0.3">
      <c r="A279" t="s">
        <v>1548</v>
      </c>
      <c r="B279" t="s">
        <v>1289</v>
      </c>
      <c r="C279" t="s">
        <v>58</v>
      </c>
      <c r="D279" t="s">
        <v>1549</v>
      </c>
      <c r="E279" t="s">
        <v>20</v>
      </c>
      <c r="F279" t="s">
        <v>21</v>
      </c>
      <c r="G279" s="10">
        <v>3.3</v>
      </c>
      <c r="H279" t="s">
        <v>21</v>
      </c>
      <c r="I279" s="10">
        <v>6.7</v>
      </c>
      <c r="J279" s="3">
        <v>44804</v>
      </c>
    </row>
    <row r="280" spans="1:10" x14ac:dyDescent="0.3">
      <c r="A280" t="s">
        <v>1550</v>
      </c>
      <c r="B280" t="s">
        <v>1289</v>
      </c>
      <c r="C280" t="s">
        <v>545</v>
      </c>
      <c r="D280" t="s">
        <v>1551</v>
      </c>
      <c r="E280" t="s">
        <v>20</v>
      </c>
      <c r="F280" t="s">
        <v>21</v>
      </c>
      <c r="G280" s="10">
        <v>3.3</v>
      </c>
      <c r="H280" t="s">
        <v>21</v>
      </c>
      <c r="I280" s="10">
        <v>23.3</v>
      </c>
      <c r="J280" s="3">
        <v>44804</v>
      </c>
    </row>
    <row r="281" spans="1:10" x14ac:dyDescent="0.3">
      <c r="A281" t="s">
        <v>1552</v>
      </c>
      <c r="B281" t="s">
        <v>1289</v>
      </c>
      <c r="C281" t="s">
        <v>234</v>
      </c>
      <c r="D281" t="s">
        <v>1553</v>
      </c>
      <c r="E281" t="s">
        <v>66</v>
      </c>
      <c r="F281" t="s">
        <v>51</v>
      </c>
      <c r="G281" s="10"/>
      <c r="H281"/>
      <c r="I281" s="10"/>
      <c r="J281" s="3">
        <v>44804</v>
      </c>
    </row>
    <row r="282" spans="1:10" x14ac:dyDescent="0.3">
      <c r="A282" t="s">
        <v>1554</v>
      </c>
      <c r="B282" t="s">
        <v>1289</v>
      </c>
      <c r="C282" t="s">
        <v>27</v>
      </c>
      <c r="D282" t="s">
        <v>1555</v>
      </c>
      <c r="E282" t="s">
        <v>29</v>
      </c>
      <c r="F282" t="s">
        <v>21</v>
      </c>
      <c r="G282" s="10">
        <v>3.3</v>
      </c>
      <c r="H282" t="s">
        <v>21</v>
      </c>
      <c r="I282" s="10">
        <v>0</v>
      </c>
      <c r="J282" s="3">
        <v>44804</v>
      </c>
    </row>
    <row r="283" spans="1:10" x14ac:dyDescent="0.3">
      <c r="A283" t="s">
        <v>1556</v>
      </c>
      <c r="B283" t="s">
        <v>1289</v>
      </c>
      <c r="C283" t="s">
        <v>84</v>
      </c>
      <c r="D283" t="s">
        <v>1557</v>
      </c>
      <c r="E283" t="s">
        <v>25</v>
      </c>
      <c r="F283" t="s">
        <v>21</v>
      </c>
      <c r="G283" s="10">
        <v>5</v>
      </c>
      <c r="H283" t="s">
        <v>21</v>
      </c>
      <c r="I283" s="10">
        <v>10</v>
      </c>
      <c r="J283" s="3">
        <v>44804</v>
      </c>
    </row>
    <row r="284" spans="1:10" x14ac:dyDescent="0.3">
      <c r="A284" t="s">
        <v>1558</v>
      </c>
      <c r="B284" t="s">
        <v>1289</v>
      </c>
      <c r="C284" t="s">
        <v>53</v>
      </c>
      <c r="D284" t="s">
        <v>1559</v>
      </c>
      <c r="E284" t="s">
        <v>25</v>
      </c>
      <c r="F284" t="s">
        <v>21</v>
      </c>
      <c r="G284" s="10">
        <v>0</v>
      </c>
      <c r="H284" t="s">
        <v>21</v>
      </c>
      <c r="I284" s="10">
        <v>3.3</v>
      </c>
      <c r="J284" s="3">
        <v>44804</v>
      </c>
    </row>
    <row r="285" spans="1:10" x14ac:dyDescent="0.3">
      <c r="A285" t="s">
        <v>1560</v>
      </c>
      <c r="B285" t="s">
        <v>1289</v>
      </c>
      <c r="C285" t="s">
        <v>286</v>
      </c>
      <c r="D285" t="s">
        <v>1561</v>
      </c>
      <c r="E285" t="s">
        <v>70</v>
      </c>
      <c r="F285" t="s">
        <v>21</v>
      </c>
      <c r="G285" s="10">
        <v>28.3</v>
      </c>
      <c r="H285" t="s">
        <v>21</v>
      </c>
      <c r="I285" s="10">
        <v>13.3</v>
      </c>
      <c r="J285" s="3">
        <v>44804</v>
      </c>
    </row>
    <row r="286" spans="1:10" x14ac:dyDescent="0.3">
      <c r="A286" t="s">
        <v>1562</v>
      </c>
      <c r="B286" t="s">
        <v>1289</v>
      </c>
      <c r="C286" t="s">
        <v>93</v>
      </c>
      <c r="D286" t="s">
        <v>1563</v>
      </c>
      <c r="E286" t="s">
        <v>29</v>
      </c>
      <c r="F286" t="s">
        <v>21</v>
      </c>
      <c r="G286" s="10">
        <v>22.1</v>
      </c>
      <c r="H286" t="s">
        <v>21</v>
      </c>
      <c r="I286" s="10">
        <v>23.3</v>
      </c>
      <c r="J286" s="3">
        <v>44804</v>
      </c>
    </row>
    <row r="287" spans="1:10" x14ac:dyDescent="0.3">
      <c r="A287" t="s">
        <v>1564</v>
      </c>
      <c r="B287" t="s">
        <v>1289</v>
      </c>
      <c r="C287" t="s">
        <v>275</v>
      </c>
      <c r="D287" t="s">
        <v>1565</v>
      </c>
      <c r="E287" t="s">
        <v>50</v>
      </c>
      <c r="F287" t="s">
        <v>21</v>
      </c>
      <c r="G287" s="10">
        <v>0</v>
      </c>
      <c r="H287" t="s">
        <v>21</v>
      </c>
      <c r="I287" s="10">
        <v>13.3</v>
      </c>
      <c r="J287" s="3">
        <v>44804</v>
      </c>
    </row>
    <row r="288" spans="1:10" x14ac:dyDescent="0.3">
      <c r="A288" t="s">
        <v>1566</v>
      </c>
      <c r="B288" t="s">
        <v>1289</v>
      </c>
      <c r="C288" t="s">
        <v>58</v>
      </c>
      <c r="D288" t="s">
        <v>1567</v>
      </c>
      <c r="E288" t="s">
        <v>20</v>
      </c>
      <c r="F288" t="s">
        <v>21</v>
      </c>
      <c r="G288" s="10">
        <v>0</v>
      </c>
      <c r="H288" t="s">
        <v>21</v>
      </c>
      <c r="I288" s="10">
        <v>6.7</v>
      </c>
      <c r="J288" s="3">
        <v>44804</v>
      </c>
    </row>
    <row r="289" spans="1:10" x14ac:dyDescent="0.3">
      <c r="A289" t="s">
        <v>292</v>
      </c>
      <c r="B289" t="s">
        <v>74</v>
      </c>
      <c r="C289" t="s">
        <v>64</v>
      </c>
      <c r="D289" t="s">
        <v>293</v>
      </c>
      <c r="E289" t="s">
        <v>66</v>
      </c>
      <c r="F289" t="s">
        <v>21</v>
      </c>
      <c r="G289" s="10">
        <v>3.3</v>
      </c>
      <c r="H289" t="s">
        <v>21</v>
      </c>
      <c r="I289" s="10">
        <v>23.3</v>
      </c>
      <c r="J289" s="3">
        <v>44620</v>
      </c>
    </row>
    <row r="290" spans="1:10" x14ac:dyDescent="0.3">
      <c r="A290" t="s">
        <v>292</v>
      </c>
      <c r="B290" t="s">
        <v>1289</v>
      </c>
      <c r="C290" t="s">
        <v>64</v>
      </c>
      <c r="D290" t="s">
        <v>1568</v>
      </c>
      <c r="E290" t="s">
        <v>66</v>
      </c>
      <c r="F290" t="s">
        <v>21</v>
      </c>
      <c r="G290" s="10">
        <v>0</v>
      </c>
      <c r="H290" t="s">
        <v>39</v>
      </c>
      <c r="I290" s="10">
        <v>30</v>
      </c>
      <c r="J290" s="3">
        <v>44804</v>
      </c>
    </row>
    <row r="291" spans="1:10" x14ac:dyDescent="0.3">
      <c r="A291" t="s">
        <v>294</v>
      </c>
      <c r="B291" t="s">
        <v>74</v>
      </c>
      <c r="C291" t="s">
        <v>61</v>
      </c>
      <c r="D291" t="s">
        <v>295</v>
      </c>
      <c r="E291" t="s">
        <v>14</v>
      </c>
      <c r="F291" t="s">
        <v>21</v>
      </c>
      <c r="G291" s="10">
        <v>3.3</v>
      </c>
      <c r="H291" t="s">
        <v>21</v>
      </c>
      <c r="I291" s="10">
        <v>3.3</v>
      </c>
      <c r="J291" s="3">
        <v>44620</v>
      </c>
    </row>
    <row r="292" spans="1:10" x14ac:dyDescent="0.3">
      <c r="A292" t="s">
        <v>1569</v>
      </c>
      <c r="B292" t="s">
        <v>1289</v>
      </c>
      <c r="C292" t="s">
        <v>275</v>
      </c>
      <c r="D292" t="s">
        <v>1570</v>
      </c>
      <c r="E292" t="s">
        <v>50</v>
      </c>
      <c r="F292" t="s">
        <v>21</v>
      </c>
      <c r="G292" s="10">
        <v>0</v>
      </c>
      <c r="H292" t="s">
        <v>21</v>
      </c>
      <c r="I292" s="10">
        <v>6.7</v>
      </c>
      <c r="J292" s="3">
        <v>44804</v>
      </c>
    </row>
    <row r="293" spans="1:10" x14ac:dyDescent="0.3">
      <c r="A293" t="s">
        <v>296</v>
      </c>
      <c r="B293" t="s">
        <v>74</v>
      </c>
      <c r="C293" t="s">
        <v>265</v>
      </c>
      <c r="D293" t="s">
        <v>297</v>
      </c>
      <c r="E293" t="s">
        <v>20</v>
      </c>
      <c r="F293" t="s">
        <v>21</v>
      </c>
      <c r="G293" s="10">
        <v>3.3</v>
      </c>
      <c r="H293" t="s">
        <v>21</v>
      </c>
      <c r="I293" s="10">
        <v>20</v>
      </c>
      <c r="J293" s="3">
        <v>44620</v>
      </c>
    </row>
    <row r="294" spans="1:10" x14ac:dyDescent="0.3">
      <c r="A294" t="s">
        <v>1571</v>
      </c>
      <c r="B294" t="s">
        <v>1289</v>
      </c>
      <c r="C294" t="s">
        <v>234</v>
      </c>
      <c r="D294" t="s">
        <v>1572</v>
      </c>
      <c r="E294" t="s">
        <v>66</v>
      </c>
      <c r="F294" t="s">
        <v>21</v>
      </c>
      <c r="G294" s="10">
        <v>0</v>
      </c>
      <c r="H294" t="s">
        <v>39</v>
      </c>
      <c r="I294" s="10">
        <v>30</v>
      </c>
      <c r="J294" s="3">
        <v>44804</v>
      </c>
    </row>
    <row r="295" spans="1:10" x14ac:dyDescent="0.3">
      <c r="A295" t="s">
        <v>1573</v>
      </c>
      <c r="B295" t="s">
        <v>1289</v>
      </c>
      <c r="C295" t="s">
        <v>147</v>
      </c>
      <c r="D295" t="s">
        <v>1574</v>
      </c>
      <c r="E295" t="s">
        <v>50</v>
      </c>
      <c r="F295" t="s">
        <v>21</v>
      </c>
      <c r="G295" s="10">
        <v>6.7</v>
      </c>
      <c r="H295" t="s">
        <v>21</v>
      </c>
      <c r="I295" s="10">
        <v>6.7</v>
      </c>
      <c r="J295" s="3">
        <v>44804</v>
      </c>
    </row>
    <row r="296" spans="1:10" x14ac:dyDescent="0.3">
      <c r="A296" t="s">
        <v>298</v>
      </c>
      <c r="B296" t="s">
        <v>74</v>
      </c>
      <c r="C296" t="s">
        <v>176</v>
      </c>
      <c r="D296" t="s">
        <v>299</v>
      </c>
      <c r="E296" t="s">
        <v>25</v>
      </c>
      <c r="F296" t="s">
        <v>21</v>
      </c>
      <c r="G296" s="10">
        <v>3.3</v>
      </c>
      <c r="H296" t="s">
        <v>21</v>
      </c>
      <c r="I296" s="10">
        <v>10</v>
      </c>
      <c r="J296" s="3">
        <v>44620</v>
      </c>
    </row>
    <row r="297" spans="1:10" x14ac:dyDescent="0.3">
      <c r="A297" t="s">
        <v>270</v>
      </c>
      <c r="B297" t="s">
        <v>1289</v>
      </c>
      <c r="C297" t="s">
        <v>427</v>
      </c>
      <c r="D297" t="s">
        <v>1576</v>
      </c>
      <c r="E297" t="s">
        <v>70</v>
      </c>
      <c r="F297" t="s">
        <v>21</v>
      </c>
      <c r="G297" s="10">
        <v>0</v>
      </c>
      <c r="H297" t="s">
        <v>39</v>
      </c>
      <c r="I297" s="10">
        <v>36.700000000000003</v>
      </c>
      <c r="J297" s="3">
        <v>44804</v>
      </c>
    </row>
    <row r="298" spans="1:10" x14ac:dyDescent="0.3">
      <c r="A298" t="s">
        <v>270</v>
      </c>
      <c r="B298" t="s">
        <v>74</v>
      </c>
      <c r="C298" t="s">
        <v>61</v>
      </c>
      <c r="D298" t="s">
        <v>300</v>
      </c>
      <c r="E298" t="s">
        <v>14</v>
      </c>
      <c r="F298" t="s">
        <v>21</v>
      </c>
      <c r="G298" s="10">
        <v>1.7</v>
      </c>
      <c r="H298" t="s">
        <v>21</v>
      </c>
      <c r="I298" s="10">
        <v>6.7</v>
      </c>
      <c r="J298" s="3">
        <v>44620</v>
      </c>
    </row>
    <row r="299" spans="1:10" x14ac:dyDescent="0.3">
      <c r="A299" t="s">
        <v>270</v>
      </c>
      <c r="B299" t="s">
        <v>3</v>
      </c>
      <c r="C299" t="s">
        <v>270</v>
      </c>
      <c r="D299" t="s">
        <v>1157</v>
      </c>
      <c r="E299" t="s">
        <v>66</v>
      </c>
      <c r="F299" t="s">
        <v>21</v>
      </c>
      <c r="G299" s="10">
        <v>6.7</v>
      </c>
      <c r="H299" t="s">
        <v>21</v>
      </c>
      <c r="I299" s="10">
        <v>16.7</v>
      </c>
      <c r="J299" s="3">
        <v>44804</v>
      </c>
    </row>
    <row r="300" spans="1:10" x14ac:dyDescent="0.3">
      <c r="A300" t="s">
        <v>270</v>
      </c>
      <c r="B300" t="s">
        <v>1289</v>
      </c>
      <c r="C300" t="s">
        <v>270</v>
      </c>
      <c r="D300" t="s">
        <v>1575</v>
      </c>
      <c r="E300" t="s">
        <v>66</v>
      </c>
      <c r="F300" t="s">
        <v>21</v>
      </c>
      <c r="G300" s="10">
        <v>6.7</v>
      </c>
      <c r="H300" t="s">
        <v>16</v>
      </c>
      <c r="I300" s="10">
        <v>46.7</v>
      </c>
      <c r="J300" s="3">
        <v>44804</v>
      </c>
    </row>
    <row r="301" spans="1:10" x14ac:dyDescent="0.3">
      <c r="A301" t="s">
        <v>301</v>
      </c>
      <c r="B301" t="s">
        <v>74</v>
      </c>
      <c r="C301" t="s">
        <v>302</v>
      </c>
      <c r="D301" t="s">
        <v>303</v>
      </c>
      <c r="E301" t="s">
        <v>25</v>
      </c>
      <c r="F301" t="s">
        <v>21</v>
      </c>
      <c r="G301" s="10">
        <v>0</v>
      </c>
      <c r="H301" t="s">
        <v>39</v>
      </c>
      <c r="I301" s="10">
        <v>33.299999999999997</v>
      </c>
      <c r="J301" s="3">
        <v>44620</v>
      </c>
    </row>
    <row r="302" spans="1:10" x14ac:dyDescent="0.3">
      <c r="A302" t="s">
        <v>1577</v>
      </c>
      <c r="B302" t="s">
        <v>1289</v>
      </c>
      <c r="C302" t="s">
        <v>167</v>
      </c>
      <c r="D302" t="s">
        <v>1578</v>
      </c>
      <c r="E302" t="s">
        <v>29</v>
      </c>
      <c r="F302" t="s">
        <v>51</v>
      </c>
      <c r="G302" s="10"/>
      <c r="H302"/>
      <c r="I302" s="10"/>
      <c r="J302" s="3">
        <v>44804</v>
      </c>
    </row>
    <row r="303" spans="1:10" x14ac:dyDescent="0.3">
      <c r="A303" t="s">
        <v>1579</v>
      </c>
      <c r="B303" t="s">
        <v>1289</v>
      </c>
      <c r="C303" t="s">
        <v>408</v>
      </c>
      <c r="D303" t="s">
        <v>1580</v>
      </c>
      <c r="E303" t="s">
        <v>14</v>
      </c>
      <c r="F303" t="s">
        <v>21</v>
      </c>
      <c r="G303" s="10">
        <v>0</v>
      </c>
      <c r="H303" t="s">
        <v>39</v>
      </c>
      <c r="I303" s="10">
        <v>30</v>
      </c>
      <c r="J303" s="3">
        <v>44804</v>
      </c>
    </row>
    <row r="304" spans="1:10" x14ac:dyDescent="0.3">
      <c r="A304" t="s">
        <v>1579</v>
      </c>
      <c r="B304" t="s">
        <v>74</v>
      </c>
      <c r="C304" t="s">
        <v>408</v>
      </c>
      <c r="D304" t="s">
        <v>2888</v>
      </c>
      <c r="E304" t="s">
        <v>14</v>
      </c>
      <c r="F304" t="s">
        <v>21</v>
      </c>
      <c r="G304" s="10">
        <v>3.3</v>
      </c>
      <c r="H304" t="s">
        <v>16</v>
      </c>
      <c r="I304" s="10">
        <v>46.7</v>
      </c>
      <c r="J304" s="3">
        <v>44804</v>
      </c>
    </row>
    <row r="305" spans="1:10" x14ac:dyDescent="0.3">
      <c r="A305" t="s">
        <v>1581</v>
      </c>
      <c r="B305" t="s">
        <v>1289</v>
      </c>
      <c r="C305" t="s">
        <v>179</v>
      </c>
      <c r="D305" t="s">
        <v>1582</v>
      </c>
      <c r="E305" t="s">
        <v>70</v>
      </c>
      <c r="F305" t="s">
        <v>21</v>
      </c>
      <c r="G305" s="10">
        <v>6.7</v>
      </c>
      <c r="H305" t="s">
        <v>21</v>
      </c>
      <c r="I305" s="10">
        <v>6.7</v>
      </c>
      <c r="J305" s="3">
        <v>44804</v>
      </c>
    </row>
    <row r="306" spans="1:10" x14ac:dyDescent="0.3">
      <c r="A306" t="s">
        <v>1583</v>
      </c>
      <c r="B306" t="s">
        <v>1289</v>
      </c>
      <c r="C306" t="s">
        <v>99</v>
      </c>
      <c r="D306" t="s">
        <v>1584</v>
      </c>
      <c r="E306" t="s">
        <v>50</v>
      </c>
      <c r="F306" t="s">
        <v>21</v>
      </c>
      <c r="G306" s="10">
        <v>0</v>
      </c>
      <c r="H306" t="s">
        <v>21</v>
      </c>
      <c r="I306" s="10">
        <v>10</v>
      </c>
      <c r="J306" s="3">
        <v>44804</v>
      </c>
    </row>
    <row r="307" spans="1:10" x14ac:dyDescent="0.3">
      <c r="A307" t="s">
        <v>304</v>
      </c>
      <c r="B307" t="s">
        <v>74</v>
      </c>
      <c r="C307" t="s">
        <v>31</v>
      </c>
      <c r="D307" t="s">
        <v>305</v>
      </c>
      <c r="E307" t="s">
        <v>33</v>
      </c>
      <c r="F307" t="s">
        <v>21</v>
      </c>
      <c r="G307" s="10">
        <v>11.7</v>
      </c>
      <c r="H307" t="s">
        <v>39</v>
      </c>
      <c r="I307" s="10">
        <v>30</v>
      </c>
      <c r="J307" s="3">
        <v>44620</v>
      </c>
    </row>
    <row r="308" spans="1:10" x14ac:dyDescent="0.3">
      <c r="A308" t="s">
        <v>304</v>
      </c>
      <c r="B308" t="s">
        <v>1289</v>
      </c>
      <c r="C308" t="s">
        <v>31</v>
      </c>
      <c r="D308" t="s">
        <v>1585</v>
      </c>
      <c r="E308" t="s">
        <v>33</v>
      </c>
      <c r="F308" t="s">
        <v>21</v>
      </c>
      <c r="G308" s="10">
        <v>3.3</v>
      </c>
      <c r="H308" t="s">
        <v>21</v>
      </c>
      <c r="I308" s="10">
        <v>23.3</v>
      </c>
      <c r="J308" s="3">
        <v>44804</v>
      </c>
    </row>
    <row r="309" spans="1:10" x14ac:dyDescent="0.3">
      <c r="A309" t="s">
        <v>1213</v>
      </c>
      <c r="B309" t="s">
        <v>11</v>
      </c>
      <c r="C309" t="s">
        <v>99</v>
      </c>
      <c r="D309" t="s">
        <v>1214</v>
      </c>
      <c r="E309" t="s">
        <v>50</v>
      </c>
      <c r="F309" t="s">
        <v>21</v>
      </c>
      <c r="G309" s="10">
        <v>3.3</v>
      </c>
      <c r="H309" t="s">
        <v>21</v>
      </c>
      <c r="I309" s="10">
        <v>6.7</v>
      </c>
      <c r="J309" s="3">
        <v>44804</v>
      </c>
    </row>
    <row r="310" spans="1:10" x14ac:dyDescent="0.3">
      <c r="A310" t="s">
        <v>1586</v>
      </c>
      <c r="B310" t="s">
        <v>1289</v>
      </c>
      <c r="C310" t="s">
        <v>349</v>
      </c>
      <c r="D310" t="s">
        <v>1587</v>
      </c>
      <c r="E310" t="s">
        <v>33</v>
      </c>
      <c r="F310" t="s">
        <v>21</v>
      </c>
      <c r="G310" s="10">
        <v>3.3</v>
      </c>
      <c r="H310" t="s">
        <v>39</v>
      </c>
      <c r="I310" s="10">
        <v>36.700000000000003</v>
      </c>
      <c r="J310" s="3">
        <v>44804</v>
      </c>
    </row>
    <row r="311" spans="1:10" x14ac:dyDescent="0.3">
      <c r="A311" t="s">
        <v>306</v>
      </c>
      <c r="B311" t="s">
        <v>74</v>
      </c>
      <c r="C311" t="s">
        <v>307</v>
      </c>
      <c r="D311" t="s">
        <v>308</v>
      </c>
      <c r="E311" t="s">
        <v>14</v>
      </c>
      <c r="F311" t="s">
        <v>21</v>
      </c>
      <c r="G311" s="10">
        <v>3.3</v>
      </c>
      <c r="H311" t="s">
        <v>39</v>
      </c>
      <c r="I311" s="10">
        <v>36.700000000000003</v>
      </c>
      <c r="J311" s="3">
        <v>44620</v>
      </c>
    </row>
    <row r="312" spans="1:10" x14ac:dyDescent="0.3">
      <c r="A312" t="s">
        <v>309</v>
      </c>
      <c r="B312" t="s">
        <v>74</v>
      </c>
      <c r="C312" t="s">
        <v>186</v>
      </c>
      <c r="D312" t="s">
        <v>310</v>
      </c>
      <c r="E312" t="s">
        <v>70</v>
      </c>
      <c r="F312" t="s">
        <v>21</v>
      </c>
      <c r="G312" s="10">
        <v>0</v>
      </c>
      <c r="H312" t="s">
        <v>21</v>
      </c>
      <c r="I312" s="10">
        <v>3.3</v>
      </c>
      <c r="J312" s="3">
        <v>44620</v>
      </c>
    </row>
    <row r="313" spans="1:10" x14ac:dyDescent="0.3">
      <c r="A313" t="s">
        <v>1588</v>
      </c>
      <c r="B313" t="s">
        <v>1289</v>
      </c>
      <c r="C313" t="s">
        <v>27</v>
      </c>
      <c r="D313" t="s">
        <v>1589</v>
      </c>
      <c r="E313" t="s">
        <v>29</v>
      </c>
      <c r="F313" t="s">
        <v>21</v>
      </c>
      <c r="G313" s="10">
        <v>3.3</v>
      </c>
      <c r="H313" t="s">
        <v>21</v>
      </c>
      <c r="I313" s="10">
        <v>10</v>
      </c>
      <c r="J313" s="3">
        <v>44804</v>
      </c>
    </row>
    <row r="314" spans="1:10" x14ac:dyDescent="0.3">
      <c r="A314" t="s">
        <v>1590</v>
      </c>
      <c r="B314" t="s">
        <v>1289</v>
      </c>
      <c r="C314" t="s">
        <v>46</v>
      </c>
      <c r="D314" t="s">
        <v>1591</v>
      </c>
      <c r="E314" t="s">
        <v>29</v>
      </c>
      <c r="F314" t="s">
        <v>21</v>
      </c>
      <c r="G314" s="10">
        <v>0</v>
      </c>
      <c r="H314" t="s">
        <v>21</v>
      </c>
      <c r="I314" s="10">
        <v>0</v>
      </c>
      <c r="J314" s="3">
        <v>44804</v>
      </c>
    </row>
    <row r="315" spans="1:10" x14ac:dyDescent="0.3">
      <c r="A315" t="s">
        <v>1592</v>
      </c>
      <c r="B315" t="s">
        <v>1289</v>
      </c>
      <c r="C315" t="s">
        <v>354</v>
      </c>
      <c r="D315" t="s">
        <v>1593</v>
      </c>
      <c r="E315" t="s">
        <v>33</v>
      </c>
      <c r="F315" t="s">
        <v>21</v>
      </c>
      <c r="G315" s="10">
        <v>0</v>
      </c>
      <c r="H315" t="s">
        <v>21</v>
      </c>
      <c r="I315" s="10">
        <v>20</v>
      </c>
      <c r="J315" s="3">
        <v>44804</v>
      </c>
    </row>
    <row r="316" spans="1:10" x14ac:dyDescent="0.3">
      <c r="A316" t="s">
        <v>1594</v>
      </c>
      <c r="B316" t="s">
        <v>1289</v>
      </c>
      <c r="C316" t="s">
        <v>27</v>
      </c>
      <c r="D316" t="s">
        <v>1595</v>
      </c>
      <c r="E316" t="s">
        <v>29</v>
      </c>
      <c r="F316" t="s">
        <v>21</v>
      </c>
      <c r="G316" s="10">
        <v>0</v>
      </c>
      <c r="H316" t="s">
        <v>21</v>
      </c>
      <c r="I316" s="10">
        <v>10</v>
      </c>
      <c r="J316" s="3">
        <v>44804</v>
      </c>
    </row>
    <row r="317" spans="1:10" x14ac:dyDescent="0.3">
      <c r="A317" t="s">
        <v>311</v>
      </c>
      <c r="B317" t="s">
        <v>74</v>
      </c>
      <c r="C317" t="s">
        <v>99</v>
      </c>
      <c r="D317" t="s">
        <v>312</v>
      </c>
      <c r="E317" t="s">
        <v>50</v>
      </c>
      <c r="F317" t="s">
        <v>21</v>
      </c>
      <c r="G317" s="10">
        <v>3.3</v>
      </c>
      <c r="H317" t="s">
        <v>21</v>
      </c>
      <c r="I317" s="10">
        <v>6.7</v>
      </c>
      <c r="J317" s="3">
        <v>44620</v>
      </c>
    </row>
    <row r="318" spans="1:10" x14ac:dyDescent="0.3">
      <c r="A318" t="s">
        <v>311</v>
      </c>
      <c r="B318" t="s">
        <v>1289</v>
      </c>
      <c r="C318" t="s">
        <v>99</v>
      </c>
      <c r="D318" t="s">
        <v>1596</v>
      </c>
      <c r="E318" t="s">
        <v>50</v>
      </c>
      <c r="F318" t="s">
        <v>21</v>
      </c>
      <c r="G318" s="10">
        <v>31.3</v>
      </c>
      <c r="H318" t="s">
        <v>21</v>
      </c>
      <c r="I318" s="10">
        <v>0</v>
      </c>
      <c r="J318" s="3">
        <v>44804</v>
      </c>
    </row>
    <row r="319" spans="1:10" x14ac:dyDescent="0.3">
      <c r="A319" t="s">
        <v>1597</v>
      </c>
      <c r="B319" t="s">
        <v>1289</v>
      </c>
      <c r="C319" t="s">
        <v>234</v>
      </c>
      <c r="D319" t="s">
        <v>1598</v>
      </c>
      <c r="E319" t="s">
        <v>66</v>
      </c>
      <c r="F319" t="s">
        <v>21</v>
      </c>
      <c r="G319" s="10">
        <v>0</v>
      </c>
      <c r="H319" t="s">
        <v>21</v>
      </c>
      <c r="I319" s="10">
        <v>23.3</v>
      </c>
      <c r="J319" s="3">
        <v>44804</v>
      </c>
    </row>
    <row r="320" spans="1:10" x14ac:dyDescent="0.3">
      <c r="A320" t="s">
        <v>275</v>
      </c>
      <c r="B320" t="s">
        <v>1289</v>
      </c>
      <c r="C320" t="s">
        <v>307</v>
      </c>
      <c r="D320" t="s">
        <v>1599</v>
      </c>
      <c r="E320" t="s">
        <v>14</v>
      </c>
      <c r="F320" t="s">
        <v>21</v>
      </c>
      <c r="G320" s="10">
        <v>0</v>
      </c>
      <c r="H320" t="s">
        <v>21</v>
      </c>
      <c r="I320" s="10">
        <v>6.7</v>
      </c>
      <c r="J320" s="3">
        <v>44804</v>
      </c>
    </row>
    <row r="321" spans="1:10" x14ac:dyDescent="0.3">
      <c r="A321" t="s">
        <v>275</v>
      </c>
      <c r="B321" t="s">
        <v>3</v>
      </c>
      <c r="C321" t="s">
        <v>275</v>
      </c>
      <c r="D321" t="s">
        <v>1158</v>
      </c>
      <c r="E321" t="s">
        <v>50</v>
      </c>
      <c r="F321" t="s">
        <v>51</v>
      </c>
      <c r="G321" s="10"/>
      <c r="H321"/>
      <c r="I321" s="10"/>
      <c r="J321" s="3">
        <v>44804</v>
      </c>
    </row>
    <row r="322" spans="1:10" x14ac:dyDescent="0.3">
      <c r="A322" t="s">
        <v>1600</v>
      </c>
      <c r="B322" t="s">
        <v>1289</v>
      </c>
      <c r="C322" t="s">
        <v>79</v>
      </c>
      <c r="D322" t="s">
        <v>1601</v>
      </c>
      <c r="E322" t="s">
        <v>33</v>
      </c>
      <c r="F322" t="s">
        <v>21</v>
      </c>
      <c r="G322" s="10">
        <v>6.7</v>
      </c>
      <c r="H322" t="s">
        <v>21</v>
      </c>
      <c r="I322" s="10">
        <v>13.3</v>
      </c>
      <c r="J322" s="3">
        <v>44804</v>
      </c>
    </row>
    <row r="323" spans="1:10" x14ac:dyDescent="0.3">
      <c r="A323" t="s">
        <v>1602</v>
      </c>
      <c r="B323" t="s">
        <v>1289</v>
      </c>
      <c r="C323" t="s">
        <v>27</v>
      </c>
      <c r="D323" t="s">
        <v>1603</v>
      </c>
      <c r="E323" t="s">
        <v>29</v>
      </c>
      <c r="F323" t="s">
        <v>21</v>
      </c>
      <c r="G323" s="10">
        <v>0</v>
      </c>
      <c r="H323" t="s">
        <v>21</v>
      </c>
      <c r="I323" s="10">
        <v>6.7</v>
      </c>
      <c r="J323" s="3">
        <v>44804</v>
      </c>
    </row>
    <row r="324" spans="1:10" x14ac:dyDescent="0.3">
      <c r="A324" t="s">
        <v>1604</v>
      </c>
      <c r="B324" t="s">
        <v>1289</v>
      </c>
      <c r="C324" t="s">
        <v>138</v>
      </c>
      <c r="D324" t="s">
        <v>1605</v>
      </c>
      <c r="E324" t="s">
        <v>25</v>
      </c>
      <c r="F324" t="s">
        <v>21</v>
      </c>
      <c r="G324" s="10">
        <v>0</v>
      </c>
      <c r="H324" t="s">
        <v>21</v>
      </c>
      <c r="I324" s="10">
        <v>10</v>
      </c>
      <c r="J324" s="3">
        <v>44804</v>
      </c>
    </row>
    <row r="325" spans="1:10" x14ac:dyDescent="0.3">
      <c r="A325" t="s">
        <v>1606</v>
      </c>
      <c r="B325" t="s">
        <v>1289</v>
      </c>
      <c r="C325" t="s">
        <v>408</v>
      </c>
      <c r="D325" t="s">
        <v>1607</v>
      </c>
      <c r="E325" t="s">
        <v>14</v>
      </c>
      <c r="F325" t="s">
        <v>21</v>
      </c>
      <c r="G325" s="10">
        <v>0</v>
      </c>
      <c r="H325" t="s">
        <v>21</v>
      </c>
      <c r="I325" s="10">
        <v>16.7</v>
      </c>
      <c r="J325" s="3">
        <v>44804</v>
      </c>
    </row>
    <row r="326" spans="1:10" x14ac:dyDescent="0.3">
      <c r="A326" t="s">
        <v>1608</v>
      </c>
      <c r="B326" t="s">
        <v>1289</v>
      </c>
      <c r="C326" t="s">
        <v>46</v>
      </c>
      <c r="D326" t="s">
        <v>1609</v>
      </c>
      <c r="E326" t="s">
        <v>29</v>
      </c>
      <c r="F326" t="s">
        <v>21</v>
      </c>
      <c r="G326" s="10">
        <v>3.3</v>
      </c>
      <c r="H326" t="s">
        <v>16</v>
      </c>
      <c r="I326" s="10">
        <v>46.7</v>
      </c>
      <c r="J326" s="3">
        <v>44804</v>
      </c>
    </row>
    <row r="327" spans="1:10" x14ac:dyDescent="0.3">
      <c r="A327" t="s">
        <v>1610</v>
      </c>
      <c r="B327" t="s">
        <v>1289</v>
      </c>
      <c r="C327" t="s">
        <v>354</v>
      </c>
      <c r="D327" t="s">
        <v>1611</v>
      </c>
      <c r="E327" t="s">
        <v>33</v>
      </c>
      <c r="F327" t="s">
        <v>21</v>
      </c>
      <c r="G327" s="10">
        <v>0</v>
      </c>
      <c r="H327" t="s">
        <v>21</v>
      </c>
      <c r="I327" s="10">
        <v>23.3</v>
      </c>
      <c r="J327" s="3">
        <v>44804</v>
      </c>
    </row>
    <row r="328" spans="1:10" x14ac:dyDescent="0.3">
      <c r="A328" t="s">
        <v>1612</v>
      </c>
      <c r="B328" t="s">
        <v>1289</v>
      </c>
      <c r="C328" t="s">
        <v>18</v>
      </c>
      <c r="D328" t="s">
        <v>1613</v>
      </c>
      <c r="E328" t="s">
        <v>20</v>
      </c>
      <c r="F328" t="s">
        <v>51</v>
      </c>
      <c r="G328" s="10"/>
      <c r="H328"/>
      <c r="I328" s="10"/>
      <c r="J328" s="3">
        <v>44804</v>
      </c>
    </row>
    <row r="329" spans="1:10" x14ac:dyDescent="0.3">
      <c r="A329" t="s">
        <v>1614</v>
      </c>
      <c r="B329" t="s">
        <v>1289</v>
      </c>
      <c r="C329" t="s">
        <v>206</v>
      </c>
      <c r="D329" t="s">
        <v>1615</v>
      </c>
      <c r="E329" t="s">
        <v>66</v>
      </c>
      <c r="F329" t="s">
        <v>21</v>
      </c>
      <c r="G329" s="10">
        <v>3.3</v>
      </c>
      <c r="H329" t="s">
        <v>21</v>
      </c>
      <c r="I329" s="10">
        <v>16.7</v>
      </c>
      <c r="J329" s="3">
        <v>44804</v>
      </c>
    </row>
    <row r="330" spans="1:10" x14ac:dyDescent="0.3">
      <c r="A330" t="s">
        <v>313</v>
      </c>
      <c r="B330" t="s">
        <v>74</v>
      </c>
      <c r="C330" t="s">
        <v>247</v>
      </c>
      <c r="D330" t="s">
        <v>314</v>
      </c>
      <c r="E330" t="s">
        <v>66</v>
      </c>
      <c r="F330" t="s">
        <v>21</v>
      </c>
      <c r="G330" s="10">
        <v>3.3</v>
      </c>
      <c r="H330" t="s">
        <v>39</v>
      </c>
      <c r="I330" s="10">
        <v>30</v>
      </c>
      <c r="J330" s="3">
        <v>44620</v>
      </c>
    </row>
    <row r="331" spans="1:10" x14ac:dyDescent="0.3">
      <c r="A331" t="s">
        <v>1616</v>
      </c>
      <c r="B331" t="s">
        <v>1289</v>
      </c>
      <c r="C331" t="s">
        <v>265</v>
      </c>
      <c r="D331" t="s">
        <v>1617</v>
      </c>
      <c r="E331" t="s">
        <v>20</v>
      </c>
      <c r="F331" t="s">
        <v>21</v>
      </c>
      <c r="G331" s="10">
        <v>1.7</v>
      </c>
      <c r="H331" t="s">
        <v>21</v>
      </c>
      <c r="I331" s="10">
        <v>10</v>
      </c>
      <c r="J331" s="3">
        <v>44804</v>
      </c>
    </row>
    <row r="332" spans="1:10" x14ac:dyDescent="0.3">
      <c r="A332" t="s">
        <v>315</v>
      </c>
      <c r="B332" t="s">
        <v>74</v>
      </c>
      <c r="C332" t="s">
        <v>280</v>
      </c>
      <c r="D332" t="s">
        <v>316</v>
      </c>
      <c r="E332" t="s">
        <v>33</v>
      </c>
      <c r="F332" t="s">
        <v>21</v>
      </c>
      <c r="G332" s="10">
        <v>0</v>
      </c>
      <c r="H332" t="s">
        <v>21</v>
      </c>
      <c r="I332" s="10">
        <v>6.7</v>
      </c>
      <c r="J332" s="3">
        <v>44620</v>
      </c>
    </row>
    <row r="333" spans="1:10" x14ac:dyDescent="0.3">
      <c r="A333" t="s">
        <v>1618</v>
      </c>
      <c r="B333" t="s">
        <v>1289</v>
      </c>
      <c r="C333" t="s">
        <v>275</v>
      </c>
      <c r="D333" t="s">
        <v>1619</v>
      </c>
      <c r="E333" t="s">
        <v>50</v>
      </c>
      <c r="F333" t="s">
        <v>21</v>
      </c>
      <c r="G333" s="10">
        <v>0</v>
      </c>
      <c r="H333" t="s">
        <v>39</v>
      </c>
      <c r="I333" s="10">
        <v>30</v>
      </c>
      <c r="J333" s="3">
        <v>44804</v>
      </c>
    </row>
    <row r="334" spans="1:10" x14ac:dyDescent="0.3">
      <c r="A334" t="s">
        <v>317</v>
      </c>
      <c r="B334" t="s">
        <v>74</v>
      </c>
      <c r="C334" t="s">
        <v>247</v>
      </c>
      <c r="D334" t="s">
        <v>318</v>
      </c>
      <c r="E334" t="s">
        <v>66</v>
      </c>
      <c r="F334" t="s">
        <v>51</v>
      </c>
      <c r="G334" s="10"/>
      <c r="H334"/>
      <c r="I334" s="10"/>
      <c r="J334" s="3">
        <v>44620</v>
      </c>
    </row>
    <row r="335" spans="1:10" x14ac:dyDescent="0.3">
      <c r="A335" t="s">
        <v>319</v>
      </c>
      <c r="B335" t="s">
        <v>74</v>
      </c>
      <c r="C335" t="s">
        <v>23</v>
      </c>
      <c r="D335" t="s">
        <v>320</v>
      </c>
      <c r="E335" t="s">
        <v>25</v>
      </c>
      <c r="F335" t="s">
        <v>21</v>
      </c>
      <c r="G335" s="10">
        <v>0</v>
      </c>
      <c r="H335" t="s">
        <v>21</v>
      </c>
      <c r="I335" s="10">
        <v>3.3</v>
      </c>
      <c r="J335" s="3">
        <v>44620</v>
      </c>
    </row>
    <row r="336" spans="1:10" x14ac:dyDescent="0.3">
      <c r="A336" t="s">
        <v>321</v>
      </c>
      <c r="B336" t="s">
        <v>74</v>
      </c>
      <c r="C336" t="s">
        <v>147</v>
      </c>
      <c r="D336" t="s">
        <v>322</v>
      </c>
      <c r="E336" t="s">
        <v>50</v>
      </c>
      <c r="F336" t="s">
        <v>21</v>
      </c>
      <c r="G336" s="10">
        <v>3.3</v>
      </c>
      <c r="H336" t="s">
        <v>21</v>
      </c>
      <c r="I336" s="10">
        <v>20</v>
      </c>
      <c r="J336" s="3">
        <v>44620</v>
      </c>
    </row>
    <row r="337" spans="1:10" x14ac:dyDescent="0.3">
      <c r="A337" t="s">
        <v>321</v>
      </c>
      <c r="B337" t="s">
        <v>1289</v>
      </c>
      <c r="C337" t="s">
        <v>147</v>
      </c>
      <c r="D337" t="s">
        <v>1620</v>
      </c>
      <c r="E337" t="s">
        <v>50</v>
      </c>
      <c r="F337" t="s">
        <v>21</v>
      </c>
      <c r="G337" s="10">
        <v>0</v>
      </c>
      <c r="H337" t="s">
        <v>21</v>
      </c>
      <c r="I337" s="10">
        <v>0</v>
      </c>
      <c r="J337" s="3">
        <v>44804</v>
      </c>
    </row>
    <row r="338" spans="1:10" x14ac:dyDescent="0.3">
      <c r="A338" t="s">
        <v>30</v>
      </c>
      <c r="B338" t="s">
        <v>11</v>
      </c>
      <c r="C338" t="s">
        <v>31</v>
      </c>
      <c r="D338" t="s">
        <v>32</v>
      </c>
      <c r="E338" t="s">
        <v>33</v>
      </c>
      <c r="F338" t="s">
        <v>21</v>
      </c>
      <c r="G338" s="10">
        <v>3.3</v>
      </c>
      <c r="H338" t="s">
        <v>21</v>
      </c>
      <c r="I338" s="10">
        <v>10</v>
      </c>
      <c r="J338" s="3">
        <v>44620</v>
      </c>
    </row>
    <row r="339" spans="1:10" x14ac:dyDescent="0.3">
      <c r="A339" t="s">
        <v>30</v>
      </c>
      <c r="B339" t="s">
        <v>1289</v>
      </c>
      <c r="C339" t="s">
        <v>31</v>
      </c>
      <c r="D339" t="s">
        <v>1621</v>
      </c>
      <c r="E339" t="s">
        <v>33</v>
      </c>
      <c r="F339" t="s">
        <v>21</v>
      </c>
      <c r="G339" s="10">
        <v>3.3</v>
      </c>
      <c r="H339" t="s">
        <v>21</v>
      </c>
      <c r="I339" s="10">
        <v>10</v>
      </c>
      <c r="J339" s="3">
        <v>44804</v>
      </c>
    </row>
    <row r="340" spans="1:10" x14ac:dyDescent="0.3">
      <c r="A340" t="s">
        <v>1622</v>
      </c>
      <c r="B340" t="s">
        <v>1289</v>
      </c>
      <c r="C340" t="s">
        <v>283</v>
      </c>
      <c r="D340" t="s">
        <v>1623</v>
      </c>
      <c r="E340" t="s">
        <v>70</v>
      </c>
      <c r="F340" t="s">
        <v>21</v>
      </c>
      <c r="G340" s="10">
        <v>0</v>
      </c>
      <c r="H340" t="s">
        <v>21</v>
      </c>
      <c r="I340" s="10">
        <v>13.3</v>
      </c>
      <c r="J340" s="3">
        <v>44804</v>
      </c>
    </row>
    <row r="341" spans="1:10" x14ac:dyDescent="0.3">
      <c r="A341" t="s">
        <v>323</v>
      </c>
      <c r="B341" t="s">
        <v>74</v>
      </c>
      <c r="C341" t="s">
        <v>283</v>
      </c>
      <c r="D341" t="s">
        <v>324</v>
      </c>
      <c r="E341" t="s">
        <v>70</v>
      </c>
      <c r="F341" t="s">
        <v>21</v>
      </c>
      <c r="G341" s="10">
        <v>0</v>
      </c>
      <c r="H341" t="s">
        <v>21</v>
      </c>
      <c r="I341" s="10">
        <v>23.3</v>
      </c>
      <c r="J341" s="3">
        <v>44620</v>
      </c>
    </row>
    <row r="342" spans="1:10" x14ac:dyDescent="0.3">
      <c r="A342" t="s">
        <v>545</v>
      </c>
      <c r="B342" t="s">
        <v>3</v>
      </c>
      <c r="C342" t="s">
        <v>545</v>
      </c>
      <c r="D342" t="s">
        <v>1159</v>
      </c>
      <c r="E342" t="s">
        <v>20</v>
      </c>
      <c r="F342" t="s">
        <v>21</v>
      </c>
      <c r="G342" s="10">
        <v>0</v>
      </c>
      <c r="H342" t="s">
        <v>21</v>
      </c>
      <c r="I342" s="10">
        <v>13.3</v>
      </c>
      <c r="J342" s="3">
        <v>44804</v>
      </c>
    </row>
    <row r="343" spans="1:10" x14ac:dyDescent="0.3">
      <c r="A343" t="s">
        <v>545</v>
      </c>
      <c r="B343" t="s">
        <v>11</v>
      </c>
      <c r="C343" t="s">
        <v>545</v>
      </c>
      <c r="D343" t="s">
        <v>1215</v>
      </c>
      <c r="E343" t="s">
        <v>20</v>
      </c>
      <c r="F343" t="s">
        <v>44</v>
      </c>
      <c r="G343" s="10">
        <v>49.6</v>
      </c>
      <c r="H343" t="s">
        <v>21</v>
      </c>
      <c r="I343" s="10">
        <v>16.7</v>
      </c>
      <c r="J343" s="3">
        <v>44804</v>
      </c>
    </row>
    <row r="344" spans="1:10" x14ac:dyDescent="0.3">
      <c r="A344" t="s">
        <v>1624</v>
      </c>
      <c r="B344" t="s">
        <v>1289</v>
      </c>
      <c r="C344" t="s">
        <v>68</v>
      </c>
      <c r="D344" t="s">
        <v>1625</v>
      </c>
      <c r="E344" t="s">
        <v>70</v>
      </c>
      <c r="F344" t="s">
        <v>21</v>
      </c>
      <c r="G344" s="10">
        <v>0</v>
      </c>
      <c r="H344" t="s">
        <v>21</v>
      </c>
      <c r="I344" s="10">
        <v>13.3</v>
      </c>
      <c r="J344" s="3">
        <v>44804</v>
      </c>
    </row>
    <row r="345" spans="1:10" x14ac:dyDescent="0.3">
      <c r="A345" t="s">
        <v>1626</v>
      </c>
      <c r="B345" t="s">
        <v>1289</v>
      </c>
      <c r="C345" t="s">
        <v>545</v>
      </c>
      <c r="D345" t="s">
        <v>1627</v>
      </c>
      <c r="E345" t="s">
        <v>20</v>
      </c>
      <c r="F345" t="s">
        <v>21</v>
      </c>
      <c r="G345" s="10">
        <v>3.3</v>
      </c>
      <c r="H345" t="s">
        <v>21</v>
      </c>
      <c r="I345" s="10">
        <v>6.7</v>
      </c>
      <c r="J345" s="3">
        <v>44804</v>
      </c>
    </row>
    <row r="346" spans="1:10" x14ac:dyDescent="0.3">
      <c r="A346" t="s">
        <v>325</v>
      </c>
      <c r="B346" t="s">
        <v>74</v>
      </c>
      <c r="C346" t="s">
        <v>41</v>
      </c>
      <c r="D346" t="s">
        <v>326</v>
      </c>
      <c r="E346" t="s">
        <v>43</v>
      </c>
      <c r="F346" t="s">
        <v>21</v>
      </c>
      <c r="G346" s="10">
        <v>3.3</v>
      </c>
      <c r="H346" t="s">
        <v>21</v>
      </c>
      <c r="I346" s="10">
        <v>23.3</v>
      </c>
      <c r="J346" s="3">
        <v>44620</v>
      </c>
    </row>
    <row r="347" spans="1:10" x14ac:dyDescent="0.3">
      <c r="A347" t="s">
        <v>1628</v>
      </c>
      <c r="B347" t="s">
        <v>1289</v>
      </c>
      <c r="C347" t="s">
        <v>79</v>
      </c>
      <c r="D347" t="s">
        <v>1629</v>
      </c>
      <c r="E347" t="s">
        <v>33</v>
      </c>
      <c r="F347" t="s">
        <v>51</v>
      </c>
      <c r="G347" s="10"/>
      <c r="H347"/>
      <c r="I347" s="10"/>
      <c r="J347" s="3">
        <v>44804</v>
      </c>
    </row>
    <row r="348" spans="1:10" x14ac:dyDescent="0.3">
      <c r="A348" t="s">
        <v>1630</v>
      </c>
      <c r="B348" t="s">
        <v>1289</v>
      </c>
      <c r="C348" t="s">
        <v>562</v>
      </c>
      <c r="D348" t="s">
        <v>1631</v>
      </c>
      <c r="E348" t="s">
        <v>25</v>
      </c>
      <c r="F348" t="s">
        <v>21</v>
      </c>
      <c r="G348" s="10">
        <v>3.3</v>
      </c>
      <c r="H348" t="s">
        <v>21</v>
      </c>
      <c r="I348" s="10">
        <v>16.7</v>
      </c>
      <c r="J348" s="3">
        <v>44804</v>
      </c>
    </row>
    <row r="349" spans="1:10" x14ac:dyDescent="0.3">
      <c r="A349" t="s">
        <v>1632</v>
      </c>
      <c r="B349" t="s">
        <v>1289</v>
      </c>
      <c r="C349" t="s">
        <v>115</v>
      </c>
      <c r="D349" t="s">
        <v>1633</v>
      </c>
      <c r="E349" t="s">
        <v>25</v>
      </c>
      <c r="F349" t="s">
        <v>21</v>
      </c>
      <c r="G349" s="10">
        <v>3.3</v>
      </c>
      <c r="H349" t="s">
        <v>21</v>
      </c>
      <c r="I349" s="10">
        <v>6.7</v>
      </c>
      <c r="J349" s="3">
        <v>44804</v>
      </c>
    </row>
    <row r="350" spans="1:10" x14ac:dyDescent="0.3">
      <c r="A350" t="s">
        <v>327</v>
      </c>
      <c r="B350" t="s">
        <v>74</v>
      </c>
      <c r="C350" t="s">
        <v>127</v>
      </c>
      <c r="D350" t="s">
        <v>328</v>
      </c>
      <c r="E350" t="s">
        <v>50</v>
      </c>
      <c r="F350" t="s">
        <v>44</v>
      </c>
      <c r="G350" s="10">
        <v>50.4</v>
      </c>
      <c r="H350" t="s">
        <v>21</v>
      </c>
      <c r="I350" s="10">
        <v>13.3</v>
      </c>
      <c r="J350" s="3">
        <v>44620</v>
      </c>
    </row>
    <row r="351" spans="1:10" x14ac:dyDescent="0.3">
      <c r="A351" t="s">
        <v>327</v>
      </c>
      <c r="B351" t="s">
        <v>1289</v>
      </c>
      <c r="C351" t="s">
        <v>127</v>
      </c>
      <c r="D351" t="s">
        <v>1634</v>
      </c>
      <c r="E351" t="s">
        <v>50</v>
      </c>
      <c r="F351" t="s">
        <v>21</v>
      </c>
      <c r="G351" s="10">
        <v>6.7</v>
      </c>
      <c r="H351" t="s">
        <v>21</v>
      </c>
      <c r="I351" s="10">
        <v>20</v>
      </c>
      <c r="J351" s="3">
        <v>44804</v>
      </c>
    </row>
    <row r="352" spans="1:10" x14ac:dyDescent="0.3">
      <c r="A352" t="s">
        <v>1635</v>
      </c>
      <c r="B352" t="s">
        <v>1289</v>
      </c>
      <c r="C352" t="s">
        <v>283</v>
      </c>
      <c r="D352" t="s">
        <v>1636</v>
      </c>
      <c r="E352" t="s">
        <v>70</v>
      </c>
      <c r="F352" t="s">
        <v>21</v>
      </c>
      <c r="G352" s="10">
        <v>0</v>
      </c>
      <c r="H352" t="s">
        <v>21</v>
      </c>
      <c r="I352" s="10">
        <v>13.3</v>
      </c>
      <c r="J352" s="3">
        <v>44804</v>
      </c>
    </row>
    <row r="353" spans="1:10" x14ac:dyDescent="0.3">
      <c r="A353" t="s">
        <v>329</v>
      </c>
      <c r="B353" t="s">
        <v>74</v>
      </c>
      <c r="C353" t="s">
        <v>247</v>
      </c>
      <c r="D353" t="s">
        <v>330</v>
      </c>
      <c r="E353" t="s">
        <v>66</v>
      </c>
      <c r="F353" t="s">
        <v>21</v>
      </c>
      <c r="G353" s="10">
        <v>3.3</v>
      </c>
      <c r="H353" t="s">
        <v>21</v>
      </c>
      <c r="I353" s="10">
        <v>23.3</v>
      </c>
      <c r="J353" s="3">
        <v>44620</v>
      </c>
    </row>
    <row r="354" spans="1:10" x14ac:dyDescent="0.3">
      <c r="A354" t="s">
        <v>329</v>
      </c>
      <c r="B354" t="s">
        <v>1289</v>
      </c>
      <c r="C354" t="s">
        <v>247</v>
      </c>
      <c r="D354" t="s">
        <v>1637</v>
      </c>
      <c r="E354" t="s">
        <v>66</v>
      </c>
      <c r="F354" t="s">
        <v>21</v>
      </c>
      <c r="G354" s="10">
        <v>3.3</v>
      </c>
      <c r="H354" t="s">
        <v>21</v>
      </c>
      <c r="I354" s="10">
        <v>23.3</v>
      </c>
      <c r="J354" s="3">
        <v>44804</v>
      </c>
    </row>
    <row r="355" spans="1:10" x14ac:dyDescent="0.3">
      <c r="A355" t="s">
        <v>331</v>
      </c>
      <c r="B355" t="s">
        <v>74</v>
      </c>
      <c r="C355" t="s">
        <v>68</v>
      </c>
      <c r="D355" t="s">
        <v>332</v>
      </c>
      <c r="E355" t="s">
        <v>70</v>
      </c>
      <c r="F355" t="s">
        <v>21</v>
      </c>
      <c r="G355" s="10">
        <v>6.7</v>
      </c>
      <c r="H355" t="s">
        <v>21</v>
      </c>
      <c r="I355" s="10">
        <v>3.3</v>
      </c>
      <c r="J355" s="3">
        <v>44620</v>
      </c>
    </row>
    <row r="356" spans="1:10" x14ac:dyDescent="0.3">
      <c r="A356" t="s">
        <v>1638</v>
      </c>
      <c r="B356" t="s">
        <v>1289</v>
      </c>
      <c r="C356" t="s">
        <v>594</v>
      </c>
      <c r="D356" t="s">
        <v>1639</v>
      </c>
      <c r="E356" t="s">
        <v>66</v>
      </c>
      <c r="F356" t="s">
        <v>51</v>
      </c>
      <c r="G356" s="10"/>
      <c r="H356"/>
      <c r="I356" s="10"/>
      <c r="J356" s="3">
        <v>44804</v>
      </c>
    </row>
    <row r="357" spans="1:10" x14ac:dyDescent="0.3">
      <c r="A357" t="s">
        <v>333</v>
      </c>
      <c r="B357" t="s">
        <v>74</v>
      </c>
      <c r="C357" t="s">
        <v>93</v>
      </c>
      <c r="D357" t="s">
        <v>334</v>
      </c>
      <c r="E357" t="s">
        <v>29</v>
      </c>
      <c r="F357" t="s">
        <v>21</v>
      </c>
      <c r="G357" s="10">
        <v>0</v>
      </c>
      <c r="H357" t="s">
        <v>21</v>
      </c>
      <c r="I357" s="10">
        <v>13.3</v>
      </c>
      <c r="J357" s="3">
        <v>44620</v>
      </c>
    </row>
    <row r="358" spans="1:10" x14ac:dyDescent="0.3">
      <c r="A358" t="s">
        <v>333</v>
      </c>
      <c r="B358" t="s">
        <v>1289</v>
      </c>
      <c r="C358" t="s">
        <v>93</v>
      </c>
      <c r="D358" t="s">
        <v>1640</v>
      </c>
      <c r="E358" t="s">
        <v>29</v>
      </c>
      <c r="F358" t="s">
        <v>21</v>
      </c>
      <c r="G358" s="10">
        <v>0</v>
      </c>
      <c r="H358" t="s">
        <v>21</v>
      </c>
      <c r="I358" s="10">
        <v>3.3</v>
      </c>
      <c r="J358" s="3">
        <v>44804</v>
      </c>
    </row>
    <row r="359" spans="1:10" x14ac:dyDescent="0.3">
      <c r="A359" t="s">
        <v>1641</v>
      </c>
      <c r="B359" t="s">
        <v>1289</v>
      </c>
      <c r="C359" t="s">
        <v>545</v>
      </c>
      <c r="D359" t="s">
        <v>1642</v>
      </c>
      <c r="E359" t="s">
        <v>20</v>
      </c>
      <c r="F359" t="s">
        <v>21</v>
      </c>
      <c r="G359" s="10">
        <v>3.3</v>
      </c>
      <c r="H359" t="s">
        <v>21</v>
      </c>
      <c r="I359" s="10">
        <v>20</v>
      </c>
      <c r="J359" s="3">
        <v>44804</v>
      </c>
    </row>
    <row r="360" spans="1:10" x14ac:dyDescent="0.3">
      <c r="A360" t="s">
        <v>1643</v>
      </c>
      <c r="B360" t="s">
        <v>1289</v>
      </c>
      <c r="C360" t="s">
        <v>256</v>
      </c>
      <c r="D360" t="s">
        <v>1644</v>
      </c>
      <c r="E360" t="s">
        <v>33</v>
      </c>
      <c r="F360" t="s">
        <v>21</v>
      </c>
      <c r="G360" s="10">
        <v>6.7</v>
      </c>
      <c r="H360" t="s">
        <v>21</v>
      </c>
      <c r="I360" s="10">
        <v>10</v>
      </c>
      <c r="J360" s="3">
        <v>44804</v>
      </c>
    </row>
    <row r="361" spans="1:10" x14ac:dyDescent="0.3">
      <c r="A361" t="s">
        <v>335</v>
      </c>
      <c r="B361" t="s">
        <v>74</v>
      </c>
      <c r="C361" t="s">
        <v>270</v>
      </c>
      <c r="D361" t="s">
        <v>336</v>
      </c>
      <c r="E361" t="s">
        <v>66</v>
      </c>
      <c r="F361" t="s">
        <v>21</v>
      </c>
      <c r="G361" s="10">
        <v>8.3000000000000007</v>
      </c>
      <c r="H361" t="s">
        <v>21</v>
      </c>
      <c r="I361" s="10">
        <v>16.7</v>
      </c>
      <c r="J361" s="3">
        <v>44620</v>
      </c>
    </row>
    <row r="362" spans="1:10" x14ac:dyDescent="0.3">
      <c r="A362" t="s">
        <v>335</v>
      </c>
      <c r="B362" t="s">
        <v>1289</v>
      </c>
      <c r="C362" t="s">
        <v>270</v>
      </c>
      <c r="D362" t="s">
        <v>1645</v>
      </c>
      <c r="E362" t="s">
        <v>66</v>
      </c>
      <c r="F362" t="s">
        <v>21</v>
      </c>
      <c r="G362" s="10">
        <v>0</v>
      </c>
      <c r="H362" t="s">
        <v>21</v>
      </c>
      <c r="I362" s="10">
        <v>10</v>
      </c>
      <c r="J362" s="3">
        <v>44804</v>
      </c>
    </row>
    <row r="363" spans="1:10" x14ac:dyDescent="0.3">
      <c r="A363" t="s">
        <v>337</v>
      </c>
      <c r="B363" t="s">
        <v>74</v>
      </c>
      <c r="C363" t="s">
        <v>138</v>
      </c>
      <c r="D363" t="s">
        <v>338</v>
      </c>
      <c r="E363" t="s">
        <v>25</v>
      </c>
      <c r="F363" t="s">
        <v>21</v>
      </c>
      <c r="G363" s="10">
        <v>3.3</v>
      </c>
      <c r="H363" t="s">
        <v>21</v>
      </c>
      <c r="I363" s="10">
        <v>23.3</v>
      </c>
      <c r="J363" s="3">
        <v>44620</v>
      </c>
    </row>
    <row r="364" spans="1:10" x14ac:dyDescent="0.3">
      <c r="A364" t="s">
        <v>337</v>
      </c>
      <c r="B364" t="s">
        <v>1289</v>
      </c>
      <c r="C364" t="s">
        <v>31</v>
      </c>
      <c r="D364" t="s">
        <v>1646</v>
      </c>
      <c r="E364" t="s">
        <v>33</v>
      </c>
      <c r="F364" t="s">
        <v>21</v>
      </c>
      <c r="G364" s="10">
        <v>3.3</v>
      </c>
      <c r="H364" t="s">
        <v>21</v>
      </c>
      <c r="I364" s="10">
        <v>26.7</v>
      </c>
      <c r="J364" s="3">
        <v>44804</v>
      </c>
    </row>
    <row r="365" spans="1:10" x14ac:dyDescent="0.3">
      <c r="A365" t="s">
        <v>1647</v>
      </c>
      <c r="B365" t="s">
        <v>1289</v>
      </c>
      <c r="C365" t="s">
        <v>307</v>
      </c>
      <c r="D365" t="s">
        <v>1648</v>
      </c>
      <c r="E365" t="s">
        <v>14</v>
      </c>
      <c r="F365" t="s">
        <v>21</v>
      </c>
      <c r="G365" s="10">
        <v>6.7</v>
      </c>
      <c r="H365" t="s">
        <v>21</v>
      </c>
      <c r="I365" s="10">
        <v>10</v>
      </c>
      <c r="J365" s="3">
        <v>44804</v>
      </c>
    </row>
    <row r="366" spans="1:10" x14ac:dyDescent="0.3">
      <c r="A366" t="s">
        <v>1649</v>
      </c>
      <c r="B366" t="s">
        <v>1289</v>
      </c>
      <c r="C366" t="s">
        <v>23</v>
      </c>
      <c r="D366" t="s">
        <v>1650</v>
      </c>
      <c r="E366" t="s">
        <v>25</v>
      </c>
      <c r="F366" t="s">
        <v>21</v>
      </c>
      <c r="G366" s="10">
        <v>0</v>
      </c>
      <c r="H366" t="s">
        <v>21</v>
      </c>
      <c r="I366" s="10">
        <v>6.7</v>
      </c>
      <c r="J366" s="3">
        <v>44804</v>
      </c>
    </row>
    <row r="367" spans="1:10" x14ac:dyDescent="0.3">
      <c r="A367" t="s">
        <v>1651</v>
      </c>
      <c r="B367" t="s">
        <v>1289</v>
      </c>
      <c r="C367" t="s">
        <v>349</v>
      </c>
      <c r="D367" t="s">
        <v>1652</v>
      </c>
      <c r="E367" t="s">
        <v>33</v>
      </c>
      <c r="F367" t="s">
        <v>51</v>
      </c>
      <c r="G367" s="10"/>
      <c r="H367"/>
      <c r="I367" s="10"/>
      <c r="J367" s="3">
        <v>44804</v>
      </c>
    </row>
    <row r="368" spans="1:10" x14ac:dyDescent="0.3">
      <c r="A368" t="s">
        <v>1653</v>
      </c>
      <c r="B368" t="s">
        <v>1289</v>
      </c>
      <c r="C368" t="s">
        <v>147</v>
      </c>
      <c r="D368" t="s">
        <v>1654</v>
      </c>
      <c r="E368" t="s">
        <v>50</v>
      </c>
      <c r="F368" t="s">
        <v>21</v>
      </c>
      <c r="G368" s="10">
        <v>0</v>
      </c>
      <c r="H368" t="s">
        <v>21</v>
      </c>
      <c r="I368" s="10">
        <v>13.3</v>
      </c>
      <c r="J368" s="3">
        <v>44804</v>
      </c>
    </row>
    <row r="369" spans="1:10" x14ac:dyDescent="0.3">
      <c r="A369" t="s">
        <v>1655</v>
      </c>
      <c r="B369" t="s">
        <v>1289</v>
      </c>
      <c r="C369" t="s">
        <v>46</v>
      </c>
      <c r="D369" t="s">
        <v>1656</v>
      </c>
      <c r="E369" t="s">
        <v>29</v>
      </c>
      <c r="F369" t="s">
        <v>21</v>
      </c>
      <c r="G369" s="10">
        <v>0</v>
      </c>
      <c r="H369" t="s">
        <v>16</v>
      </c>
      <c r="I369" s="10">
        <v>43.3</v>
      </c>
      <c r="J369" s="3">
        <v>44804</v>
      </c>
    </row>
    <row r="370" spans="1:10" x14ac:dyDescent="0.3">
      <c r="A370" t="s">
        <v>1657</v>
      </c>
      <c r="B370" t="s">
        <v>1289</v>
      </c>
      <c r="C370" t="s">
        <v>234</v>
      </c>
      <c r="D370" t="s">
        <v>1658</v>
      </c>
      <c r="E370" t="s">
        <v>66</v>
      </c>
      <c r="F370" t="s">
        <v>21</v>
      </c>
      <c r="G370" s="10">
        <v>3.3</v>
      </c>
      <c r="H370" t="s">
        <v>39</v>
      </c>
      <c r="I370" s="10">
        <v>30</v>
      </c>
      <c r="J370" s="3">
        <v>44804</v>
      </c>
    </row>
    <row r="371" spans="1:10" x14ac:dyDescent="0.3">
      <c r="A371" t="s">
        <v>1659</v>
      </c>
      <c r="B371" t="s">
        <v>1289</v>
      </c>
      <c r="C371" t="s">
        <v>234</v>
      </c>
      <c r="D371" t="s">
        <v>1660</v>
      </c>
      <c r="E371" t="s">
        <v>66</v>
      </c>
      <c r="F371" t="s">
        <v>21</v>
      </c>
      <c r="G371" s="10">
        <v>0</v>
      </c>
      <c r="H371" t="s">
        <v>21</v>
      </c>
      <c r="I371" s="10">
        <v>20</v>
      </c>
      <c r="J371" s="3">
        <v>44804</v>
      </c>
    </row>
    <row r="372" spans="1:10" x14ac:dyDescent="0.3">
      <c r="A372" t="s">
        <v>339</v>
      </c>
      <c r="B372" t="s">
        <v>74</v>
      </c>
      <c r="C372" t="s">
        <v>226</v>
      </c>
      <c r="D372" t="s">
        <v>340</v>
      </c>
      <c r="E372" t="s">
        <v>20</v>
      </c>
      <c r="F372" t="s">
        <v>21</v>
      </c>
      <c r="G372" s="10">
        <v>0</v>
      </c>
      <c r="H372" t="s">
        <v>36</v>
      </c>
      <c r="I372" s="10">
        <v>63.3</v>
      </c>
      <c r="J372" s="3">
        <v>44620</v>
      </c>
    </row>
    <row r="373" spans="1:10" x14ac:dyDescent="0.3">
      <c r="A373" t="s">
        <v>339</v>
      </c>
      <c r="B373" t="s">
        <v>1289</v>
      </c>
      <c r="C373" t="s">
        <v>226</v>
      </c>
      <c r="D373" t="s">
        <v>1661</v>
      </c>
      <c r="E373" t="s">
        <v>20</v>
      </c>
      <c r="F373" t="s">
        <v>21</v>
      </c>
      <c r="G373" s="10">
        <v>3.3</v>
      </c>
      <c r="H373" t="s">
        <v>21</v>
      </c>
      <c r="I373" s="10">
        <v>23.3</v>
      </c>
      <c r="J373" s="3">
        <v>44804</v>
      </c>
    </row>
    <row r="374" spans="1:10" x14ac:dyDescent="0.3">
      <c r="A374" t="s">
        <v>1664</v>
      </c>
      <c r="B374" t="s">
        <v>1289</v>
      </c>
      <c r="C374" t="s">
        <v>280</v>
      </c>
      <c r="D374" t="s">
        <v>1665</v>
      </c>
      <c r="E374" t="s">
        <v>33</v>
      </c>
      <c r="F374" t="s">
        <v>51</v>
      </c>
      <c r="G374" s="10"/>
      <c r="H374"/>
      <c r="I374" s="10"/>
      <c r="J374" s="3">
        <v>44804</v>
      </c>
    </row>
    <row r="375" spans="1:10" x14ac:dyDescent="0.3">
      <c r="A375" t="s">
        <v>1666</v>
      </c>
      <c r="B375" t="s">
        <v>1289</v>
      </c>
      <c r="C375" t="s">
        <v>61</v>
      </c>
      <c r="D375" t="s">
        <v>1667</v>
      </c>
      <c r="E375" t="s">
        <v>14</v>
      </c>
      <c r="F375" t="s">
        <v>21</v>
      </c>
      <c r="G375" s="10">
        <v>6.7</v>
      </c>
      <c r="H375" t="s">
        <v>21</v>
      </c>
      <c r="I375" s="10">
        <v>6.7</v>
      </c>
      <c r="J375" s="3">
        <v>44804</v>
      </c>
    </row>
    <row r="376" spans="1:10" x14ac:dyDescent="0.3">
      <c r="A376" t="s">
        <v>1668</v>
      </c>
      <c r="B376" t="s">
        <v>1289</v>
      </c>
      <c r="C376" t="s">
        <v>283</v>
      </c>
      <c r="D376" t="s">
        <v>1669</v>
      </c>
      <c r="E376" t="s">
        <v>70</v>
      </c>
      <c r="F376" t="s">
        <v>21</v>
      </c>
      <c r="G376" s="10">
        <v>3.3</v>
      </c>
      <c r="H376" t="s">
        <v>21</v>
      </c>
      <c r="I376" s="10">
        <v>26.7</v>
      </c>
      <c r="J376" s="3">
        <v>44804</v>
      </c>
    </row>
    <row r="377" spans="1:10" x14ac:dyDescent="0.3">
      <c r="A377" t="s">
        <v>341</v>
      </c>
      <c r="B377" t="s">
        <v>74</v>
      </c>
      <c r="C377" t="s">
        <v>64</v>
      </c>
      <c r="D377" t="s">
        <v>342</v>
      </c>
      <c r="E377" t="s">
        <v>66</v>
      </c>
      <c r="F377" t="s">
        <v>21</v>
      </c>
      <c r="G377" s="10">
        <v>3.3</v>
      </c>
      <c r="H377" t="s">
        <v>21</v>
      </c>
      <c r="I377" s="10">
        <v>16.7</v>
      </c>
      <c r="J377" s="3">
        <v>44620</v>
      </c>
    </row>
    <row r="378" spans="1:10" x14ac:dyDescent="0.3">
      <c r="A378" t="s">
        <v>343</v>
      </c>
      <c r="B378" t="s">
        <v>74</v>
      </c>
      <c r="C378" t="s">
        <v>344</v>
      </c>
      <c r="D378" t="s">
        <v>345</v>
      </c>
      <c r="E378" t="s">
        <v>50</v>
      </c>
      <c r="F378" t="s">
        <v>21</v>
      </c>
      <c r="G378" s="10">
        <v>8.3000000000000007</v>
      </c>
      <c r="H378" t="s">
        <v>21</v>
      </c>
      <c r="I378" s="10">
        <v>0</v>
      </c>
      <c r="J378" s="3">
        <v>44620</v>
      </c>
    </row>
    <row r="379" spans="1:10" x14ac:dyDescent="0.3">
      <c r="A379" t="s">
        <v>349</v>
      </c>
      <c r="B379" t="s">
        <v>1289</v>
      </c>
      <c r="C379" t="s">
        <v>179</v>
      </c>
      <c r="D379" t="s">
        <v>1670</v>
      </c>
      <c r="E379" t="s">
        <v>70</v>
      </c>
      <c r="F379" t="s">
        <v>21</v>
      </c>
      <c r="G379" s="10">
        <v>0</v>
      </c>
      <c r="H379" t="s">
        <v>39</v>
      </c>
      <c r="I379" s="10">
        <v>30</v>
      </c>
      <c r="J379" s="3">
        <v>44804</v>
      </c>
    </row>
    <row r="380" spans="1:10" x14ac:dyDescent="0.3">
      <c r="A380" t="s">
        <v>349</v>
      </c>
      <c r="B380" t="s">
        <v>3</v>
      </c>
      <c r="C380" t="s">
        <v>349</v>
      </c>
      <c r="D380" t="s">
        <v>1160</v>
      </c>
      <c r="E380" t="s">
        <v>33</v>
      </c>
      <c r="F380" t="s">
        <v>21</v>
      </c>
      <c r="G380" s="10">
        <v>3.3</v>
      </c>
      <c r="H380" t="s">
        <v>21</v>
      </c>
      <c r="I380" s="10">
        <v>26.7</v>
      </c>
      <c r="J380" s="3">
        <v>44804</v>
      </c>
    </row>
    <row r="381" spans="1:10" x14ac:dyDescent="0.3">
      <c r="A381" t="s">
        <v>346</v>
      </c>
      <c r="B381" t="s">
        <v>74</v>
      </c>
      <c r="C381" t="s">
        <v>46</v>
      </c>
      <c r="D381" t="s">
        <v>347</v>
      </c>
      <c r="E381" t="s">
        <v>29</v>
      </c>
      <c r="F381" t="s">
        <v>21</v>
      </c>
      <c r="G381" s="10">
        <v>3.3</v>
      </c>
      <c r="H381" t="s">
        <v>16</v>
      </c>
      <c r="I381" s="10">
        <v>43.3</v>
      </c>
      <c r="J381" s="3">
        <v>44620</v>
      </c>
    </row>
    <row r="382" spans="1:10" x14ac:dyDescent="0.3">
      <c r="A382" t="s">
        <v>348</v>
      </c>
      <c r="B382" t="s">
        <v>74</v>
      </c>
      <c r="C382" t="s">
        <v>349</v>
      </c>
      <c r="D382" t="s">
        <v>350</v>
      </c>
      <c r="E382" t="s">
        <v>33</v>
      </c>
      <c r="F382" t="s">
        <v>51</v>
      </c>
      <c r="G382" s="10"/>
      <c r="H382"/>
      <c r="I382" s="10"/>
      <c r="J382" s="3">
        <v>44620</v>
      </c>
    </row>
    <row r="383" spans="1:10" x14ac:dyDescent="0.3">
      <c r="A383" t="s">
        <v>348</v>
      </c>
      <c r="B383" t="s">
        <v>1289</v>
      </c>
      <c r="C383" t="s">
        <v>349</v>
      </c>
      <c r="D383" t="s">
        <v>1671</v>
      </c>
      <c r="E383" t="s">
        <v>33</v>
      </c>
      <c r="F383" t="s">
        <v>21</v>
      </c>
      <c r="G383" s="10">
        <v>0</v>
      </c>
      <c r="H383" t="s">
        <v>21</v>
      </c>
      <c r="I383" s="10">
        <v>20</v>
      </c>
      <c r="J383" s="3">
        <v>44804</v>
      </c>
    </row>
    <row r="384" spans="1:10" x14ac:dyDescent="0.3">
      <c r="A384" t="s">
        <v>1672</v>
      </c>
      <c r="B384" t="s">
        <v>1289</v>
      </c>
      <c r="C384" t="s">
        <v>247</v>
      </c>
      <c r="D384" t="s">
        <v>1673</v>
      </c>
      <c r="E384" t="s">
        <v>66</v>
      </c>
      <c r="F384" t="s">
        <v>21</v>
      </c>
      <c r="G384" s="10">
        <v>1.7</v>
      </c>
      <c r="H384" t="s">
        <v>21</v>
      </c>
      <c r="I384" s="10">
        <v>23.3</v>
      </c>
      <c r="J384" s="3">
        <v>44804</v>
      </c>
    </row>
    <row r="385" spans="1:10" x14ac:dyDescent="0.3">
      <c r="A385" t="s">
        <v>1674</v>
      </c>
      <c r="B385" t="s">
        <v>1289</v>
      </c>
      <c r="C385" t="s">
        <v>394</v>
      </c>
      <c r="D385" t="s">
        <v>1675</v>
      </c>
      <c r="E385" t="s">
        <v>70</v>
      </c>
      <c r="F385" t="s">
        <v>21</v>
      </c>
      <c r="G385" s="10">
        <v>3.3</v>
      </c>
      <c r="H385" t="s">
        <v>39</v>
      </c>
      <c r="I385" s="10">
        <v>30</v>
      </c>
      <c r="J385" s="3">
        <v>44804</v>
      </c>
    </row>
    <row r="386" spans="1:10" x14ac:dyDescent="0.3">
      <c r="A386" t="s">
        <v>351</v>
      </c>
      <c r="B386" t="s">
        <v>74</v>
      </c>
      <c r="C386" t="s">
        <v>27</v>
      </c>
      <c r="D386" t="s">
        <v>352</v>
      </c>
      <c r="E386" t="s">
        <v>29</v>
      </c>
      <c r="F386" t="s">
        <v>21</v>
      </c>
      <c r="G386" s="10">
        <v>0</v>
      </c>
      <c r="H386" t="s">
        <v>21</v>
      </c>
      <c r="I386" s="10">
        <v>3.3</v>
      </c>
      <c r="J386" s="3">
        <v>44620</v>
      </c>
    </row>
    <row r="387" spans="1:10" x14ac:dyDescent="0.3">
      <c r="A387" t="s">
        <v>353</v>
      </c>
      <c r="B387" t="s">
        <v>74</v>
      </c>
      <c r="C387" t="s">
        <v>354</v>
      </c>
      <c r="D387" t="s">
        <v>355</v>
      </c>
      <c r="E387" t="s">
        <v>33</v>
      </c>
      <c r="F387" t="s">
        <v>21</v>
      </c>
      <c r="G387" s="10">
        <v>0</v>
      </c>
      <c r="H387" t="s">
        <v>16</v>
      </c>
      <c r="I387" s="10">
        <v>43.3</v>
      </c>
      <c r="J387" s="3">
        <v>44620</v>
      </c>
    </row>
    <row r="388" spans="1:10" x14ac:dyDescent="0.3">
      <c r="A388" t="s">
        <v>353</v>
      </c>
      <c r="B388" t="s">
        <v>1289</v>
      </c>
      <c r="C388" t="s">
        <v>349</v>
      </c>
      <c r="D388" t="s">
        <v>1676</v>
      </c>
      <c r="E388" t="s">
        <v>33</v>
      </c>
      <c r="F388" t="s">
        <v>21</v>
      </c>
      <c r="G388" s="10">
        <v>0</v>
      </c>
      <c r="H388" t="s">
        <v>36</v>
      </c>
      <c r="I388" s="10">
        <v>50</v>
      </c>
      <c r="J388" s="3">
        <v>44804</v>
      </c>
    </row>
    <row r="389" spans="1:10" x14ac:dyDescent="0.3">
      <c r="A389" t="s">
        <v>356</v>
      </c>
      <c r="B389" t="s">
        <v>74</v>
      </c>
      <c r="C389" t="s">
        <v>104</v>
      </c>
      <c r="D389" t="s">
        <v>357</v>
      </c>
      <c r="E389" t="s">
        <v>43</v>
      </c>
      <c r="F389" t="s">
        <v>21</v>
      </c>
      <c r="G389" s="10">
        <v>0</v>
      </c>
      <c r="H389" t="s">
        <v>21</v>
      </c>
      <c r="I389" s="10">
        <v>0</v>
      </c>
      <c r="J389" s="3">
        <v>44620</v>
      </c>
    </row>
    <row r="390" spans="1:10" x14ac:dyDescent="0.3">
      <c r="A390" t="s">
        <v>1662</v>
      </c>
      <c r="B390" t="s">
        <v>1289</v>
      </c>
      <c r="C390" t="s">
        <v>58</v>
      </c>
      <c r="D390" t="s">
        <v>1663</v>
      </c>
      <c r="E390" t="s">
        <v>20</v>
      </c>
      <c r="F390" t="s">
        <v>21</v>
      </c>
      <c r="G390" s="10">
        <v>12.9</v>
      </c>
      <c r="H390" t="s">
        <v>21</v>
      </c>
      <c r="I390" s="10">
        <v>0</v>
      </c>
      <c r="J390" s="3">
        <v>44804</v>
      </c>
    </row>
    <row r="391" spans="1:10" x14ac:dyDescent="0.3">
      <c r="A391" t="s">
        <v>358</v>
      </c>
      <c r="B391" t="s">
        <v>74</v>
      </c>
      <c r="C391" t="s">
        <v>64</v>
      </c>
      <c r="D391" t="s">
        <v>359</v>
      </c>
      <c r="E391" t="s">
        <v>66</v>
      </c>
      <c r="F391" t="s">
        <v>21</v>
      </c>
      <c r="G391" s="10">
        <v>1.7</v>
      </c>
      <c r="H391" t="s">
        <v>36</v>
      </c>
      <c r="I391" s="10">
        <v>50</v>
      </c>
      <c r="J391" s="3">
        <v>44620</v>
      </c>
    </row>
    <row r="392" spans="1:10" x14ac:dyDescent="0.3">
      <c r="A392" t="s">
        <v>1677</v>
      </c>
      <c r="B392" t="s">
        <v>1289</v>
      </c>
      <c r="C392" t="s">
        <v>247</v>
      </c>
      <c r="D392" t="s">
        <v>1678</v>
      </c>
      <c r="E392" t="s">
        <v>66</v>
      </c>
      <c r="F392" t="s">
        <v>21</v>
      </c>
      <c r="G392" s="10">
        <v>3.3</v>
      </c>
      <c r="H392" t="s">
        <v>16</v>
      </c>
      <c r="I392" s="10">
        <v>40</v>
      </c>
      <c r="J392" s="3">
        <v>44804</v>
      </c>
    </row>
    <row r="393" spans="1:10" x14ac:dyDescent="0.3">
      <c r="A393" t="s">
        <v>1679</v>
      </c>
      <c r="B393" t="s">
        <v>1289</v>
      </c>
      <c r="C393" t="s">
        <v>206</v>
      </c>
      <c r="D393" t="s">
        <v>1681</v>
      </c>
      <c r="E393" t="s">
        <v>66</v>
      </c>
      <c r="F393" t="s">
        <v>21</v>
      </c>
      <c r="G393" s="10">
        <v>6.7</v>
      </c>
      <c r="H393" t="s">
        <v>21</v>
      </c>
      <c r="I393" s="10">
        <v>6.7</v>
      </c>
      <c r="J393" s="3">
        <v>44804</v>
      </c>
    </row>
    <row r="394" spans="1:10" x14ac:dyDescent="0.3">
      <c r="A394" t="s">
        <v>1679</v>
      </c>
      <c r="B394" t="s">
        <v>1289</v>
      </c>
      <c r="C394" t="s">
        <v>354</v>
      </c>
      <c r="D394" t="s">
        <v>1680</v>
      </c>
      <c r="E394" t="s">
        <v>33</v>
      </c>
      <c r="F394" t="s">
        <v>21</v>
      </c>
      <c r="G394" s="10">
        <v>10</v>
      </c>
      <c r="H394" t="s">
        <v>21</v>
      </c>
      <c r="I394" s="10">
        <v>16.7</v>
      </c>
      <c r="J394" s="3">
        <v>44804</v>
      </c>
    </row>
    <row r="395" spans="1:10" x14ac:dyDescent="0.3">
      <c r="A395" t="s">
        <v>1682</v>
      </c>
      <c r="B395" t="s">
        <v>1289</v>
      </c>
      <c r="C395" t="s">
        <v>211</v>
      </c>
      <c r="D395" t="s">
        <v>1683</v>
      </c>
      <c r="E395" t="s">
        <v>33</v>
      </c>
      <c r="F395" t="s">
        <v>51</v>
      </c>
      <c r="G395" s="10"/>
      <c r="H395"/>
      <c r="I395" s="10"/>
      <c r="J395" s="3">
        <v>44804</v>
      </c>
    </row>
    <row r="396" spans="1:10" x14ac:dyDescent="0.3">
      <c r="A396" t="s">
        <v>360</v>
      </c>
      <c r="B396" t="s">
        <v>74</v>
      </c>
      <c r="C396" t="s">
        <v>68</v>
      </c>
      <c r="D396" t="s">
        <v>361</v>
      </c>
      <c r="E396" t="s">
        <v>70</v>
      </c>
      <c r="F396" t="s">
        <v>21</v>
      </c>
      <c r="G396" s="10">
        <v>5</v>
      </c>
      <c r="H396" t="s">
        <v>21</v>
      </c>
      <c r="I396" s="10">
        <v>3.3</v>
      </c>
      <c r="J396" s="3">
        <v>44620</v>
      </c>
    </row>
    <row r="397" spans="1:10" x14ac:dyDescent="0.3">
      <c r="A397" t="s">
        <v>362</v>
      </c>
      <c r="B397" t="s">
        <v>74</v>
      </c>
      <c r="C397" t="s">
        <v>307</v>
      </c>
      <c r="D397" t="s">
        <v>363</v>
      </c>
      <c r="E397" t="s">
        <v>14</v>
      </c>
      <c r="F397" t="s">
        <v>51</v>
      </c>
      <c r="G397" s="10"/>
      <c r="H397"/>
      <c r="I397" s="10"/>
      <c r="J397" s="3">
        <v>44620</v>
      </c>
    </row>
    <row r="398" spans="1:10" x14ac:dyDescent="0.3">
      <c r="A398" t="s">
        <v>1684</v>
      </c>
      <c r="B398" t="s">
        <v>1289</v>
      </c>
      <c r="C398" t="s">
        <v>427</v>
      </c>
      <c r="D398" t="s">
        <v>1685</v>
      </c>
      <c r="E398" t="s">
        <v>70</v>
      </c>
      <c r="F398" t="s">
        <v>21</v>
      </c>
      <c r="G398" s="10">
        <v>3.3</v>
      </c>
      <c r="H398" t="s">
        <v>21</v>
      </c>
      <c r="I398" s="10">
        <v>13.3</v>
      </c>
      <c r="J398" s="3">
        <v>44804</v>
      </c>
    </row>
    <row r="399" spans="1:10" x14ac:dyDescent="0.3">
      <c r="A399" t="s">
        <v>364</v>
      </c>
      <c r="B399" t="s">
        <v>74</v>
      </c>
      <c r="C399" t="s">
        <v>365</v>
      </c>
      <c r="D399" t="s">
        <v>366</v>
      </c>
      <c r="E399" t="s">
        <v>25</v>
      </c>
      <c r="F399" t="s">
        <v>21</v>
      </c>
      <c r="G399" s="10">
        <v>6.7</v>
      </c>
      <c r="H399" t="s">
        <v>21</v>
      </c>
      <c r="I399" s="10">
        <v>23.3</v>
      </c>
      <c r="J399" s="3">
        <v>44620</v>
      </c>
    </row>
    <row r="400" spans="1:10" x14ac:dyDescent="0.3">
      <c r="A400" t="s">
        <v>364</v>
      </c>
      <c r="B400" t="s">
        <v>1289</v>
      </c>
      <c r="C400" t="s">
        <v>120</v>
      </c>
      <c r="D400" t="s">
        <v>1686</v>
      </c>
      <c r="E400" t="s">
        <v>50</v>
      </c>
      <c r="F400" t="s">
        <v>21</v>
      </c>
      <c r="G400" s="10">
        <v>0</v>
      </c>
      <c r="H400" t="s">
        <v>21</v>
      </c>
      <c r="I400" s="10">
        <v>23.3</v>
      </c>
      <c r="J400" s="3">
        <v>44804</v>
      </c>
    </row>
    <row r="401" spans="1:10" x14ac:dyDescent="0.3">
      <c r="A401" t="s">
        <v>367</v>
      </c>
      <c r="B401" t="s">
        <v>74</v>
      </c>
      <c r="C401" t="s">
        <v>256</v>
      </c>
      <c r="D401" t="s">
        <v>368</v>
      </c>
      <c r="E401" t="s">
        <v>33</v>
      </c>
      <c r="F401" t="s">
        <v>51</v>
      </c>
      <c r="G401" s="10"/>
      <c r="H401"/>
      <c r="I401" s="10"/>
      <c r="J401" s="3">
        <v>44620</v>
      </c>
    </row>
    <row r="402" spans="1:10" x14ac:dyDescent="0.3">
      <c r="A402" t="s">
        <v>367</v>
      </c>
      <c r="B402" t="s">
        <v>1289</v>
      </c>
      <c r="C402" t="s">
        <v>256</v>
      </c>
      <c r="D402" t="s">
        <v>1687</v>
      </c>
      <c r="E402" t="s">
        <v>33</v>
      </c>
      <c r="F402" t="s">
        <v>21</v>
      </c>
      <c r="G402" s="10">
        <v>0</v>
      </c>
      <c r="H402" t="s">
        <v>21</v>
      </c>
      <c r="I402" s="10">
        <v>10</v>
      </c>
      <c r="J402" s="3">
        <v>44804</v>
      </c>
    </row>
    <row r="403" spans="1:10" x14ac:dyDescent="0.3">
      <c r="A403" t="s">
        <v>1688</v>
      </c>
      <c r="B403" t="s">
        <v>1289</v>
      </c>
      <c r="C403" t="s">
        <v>206</v>
      </c>
      <c r="D403" t="s">
        <v>1689</v>
      </c>
      <c r="E403" t="s">
        <v>66</v>
      </c>
      <c r="F403" t="s">
        <v>21</v>
      </c>
      <c r="G403" s="10">
        <v>0</v>
      </c>
      <c r="H403" t="s">
        <v>21</v>
      </c>
      <c r="I403" s="10">
        <v>20</v>
      </c>
      <c r="J403" s="3">
        <v>44804</v>
      </c>
    </row>
    <row r="404" spans="1:10" x14ac:dyDescent="0.3">
      <c r="A404" t="s">
        <v>1690</v>
      </c>
      <c r="B404" t="s">
        <v>1289</v>
      </c>
      <c r="C404" t="s">
        <v>344</v>
      </c>
      <c r="D404" t="s">
        <v>1691</v>
      </c>
      <c r="E404" t="s">
        <v>50</v>
      </c>
      <c r="F404" t="s">
        <v>21</v>
      </c>
      <c r="G404" s="10">
        <v>8.3000000000000007</v>
      </c>
      <c r="H404" t="s">
        <v>21</v>
      </c>
      <c r="I404" s="10">
        <v>13.3</v>
      </c>
      <c r="J404" s="3">
        <v>44804</v>
      </c>
    </row>
    <row r="405" spans="1:10" x14ac:dyDescent="0.3">
      <c r="A405" t="s">
        <v>369</v>
      </c>
      <c r="B405" t="s">
        <v>74</v>
      </c>
      <c r="C405" t="s">
        <v>365</v>
      </c>
      <c r="D405" t="s">
        <v>370</v>
      </c>
      <c r="E405" t="s">
        <v>25</v>
      </c>
      <c r="F405" t="s">
        <v>21</v>
      </c>
      <c r="G405" s="10">
        <v>3.3</v>
      </c>
      <c r="H405" t="s">
        <v>39</v>
      </c>
      <c r="I405" s="10">
        <v>30</v>
      </c>
      <c r="J405" s="3">
        <v>44620</v>
      </c>
    </row>
    <row r="406" spans="1:10" x14ac:dyDescent="0.3">
      <c r="A406" t="s">
        <v>1216</v>
      </c>
      <c r="B406" t="s">
        <v>11</v>
      </c>
      <c r="C406" t="s">
        <v>167</v>
      </c>
      <c r="D406" t="s">
        <v>1217</v>
      </c>
      <c r="E406" t="s">
        <v>29</v>
      </c>
      <c r="F406" t="s">
        <v>51</v>
      </c>
      <c r="G406" s="10"/>
      <c r="H406"/>
      <c r="I406" s="10"/>
      <c r="J406" s="3">
        <v>44804</v>
      </c>
    </row>
    <row r="407" spans="1:10" x14ac:dyDescent="0.3">
      <c r="A407" t="s">
        <v>1216</v>
      </c>
      <c r="B407" t="s">
        <v>1289</v>
      </c>
      <c r="C407" t="s">
        <v>167</v>
      </c>
      <c r="D407" t="s">
        <v>1692</v>
      </c>
      <c r="E407" t="s">
        <v>29</v>
      </c>
      <c r="F407" t="s">
        <v>21</v>
      </c>
      <c r="G407" s="10">
        <v>3.3</v>
      </c>
      <c r="H407" t="s">
        <v>21</v>
      </c>
      <c r="I407" s="10">
        <v>13.3</v>
      </c>
      <c r="J407" s="3">
        <v>44804</v>
      </c>
    </row>
    <row r="408" spans="1:10" x14ac:dyDescent="0.3">
      <c r="A408" t="s">
        <v>1693</v>
      </c>
      <c r="B408" t="s">
        <v>1289</v>
      </c>
      <c r="C408" t="s">
        <v>127</v>
      </c>
      <c r="D408" t="s">
        <v>1694</v>
      </c>
      <c r="E408" t="s">
        <v>50</v>
      </c>
      <c r="F408" t="s">
        <v>21</v>
      </c>
      <c r="G408" s="10">
        <v>10</v>
      </c>
      <c r="H408" t="s">
        <v>21</v>
      </c>
      <c r="I408" s="10">
        <v>16.7</v>
      </c>
      <c r="J408" s="3">
        <v>44804</v>
      </c>
    </row>
    <row r="409" spans="1:10" x14ac:dyDescent="0.3">
      <c r="A409" t="s">
        <v>427</v>
      </c>
      <c r="B409" t="s">
        <v>3</v>
      </c>
      <c r="C409" t="s">
        <v>427</v>
      </c>
      <c r="D409" t="s">
        <v>1161</v>
      </c>
      <c r="E409" t="s">
        <v>70</v>
      </c>
      <c r="F409" t="s">
        <v>21</v>
      </c>
      <c r="G409" s="10">
        <v>3.3</v>
      </c>
      <c r="H409" t="s">
        <v>21</v>
      </c>
      <c r="I409" s="10">
        <v>20</v>
      </c>
      <c r="J409" s="3">
        <v>44804</v>
      </c>
    </row>
    <row r="410" spans="1:10" x14ac:dyDescent="0.3">
      <c r="A410" t="s">
        <v>1695</v>
      </c>
      <c r="B410" t="s">
        <v>1289</v>
      </c>
      <c r="C410" t="s">
        <v>115</v>
      </c>
      <c r="D410" t="s">
        <v>1696</v>
      </c>
      <c r="E410" t="s">
        <v>25</v>
      </c>
      <c r="F410" t="s">
        <v>21</v>
      </c>
      <c r="G410" s="10">
        <v>0</v>
      </c>
      <c r="H410" t="s">
        <v>21</v>
      </c>
      <c r="I410" s="10">
        <v>13.3</v>
      </c>
      <c r="J410" s="3">
        <v>44804</v>
      </c>
    </row>
    <row r="411" spans="1:10" x14ac:dyDescent="0.3">
      <c r="A411" t="s">
        <v>371</v>
      </c>
      <c r="B411" t="s">
        <v>74</v>
      </c>
      <c r="C411" t="s">
        <v>79</v>
      </c>
      <c r="D411" t="s">
        <v>372</v>
      </c>
      <c r="E411" t="s">
        <v>33</v>
      </c>
      <c r="F411" t="s">
        <v>21</v>
      </c>
      <c r="G411" s="10">
        <v>5</v>
      </c>
      <c r="H411" t="s">
        <v>21</v>
      </c>
      <c r="I411" s="10">
        <v>26.7</v>
      </c>
      <c r="J411" s="3">
        <v>44620</v>
      </c>
    </row>
    <row r="412" spans="1:10" x14ac:dyDescent="0.3">
      <c r="A412" t="s">
        <v>373</v>
      </c>
      <c r="B412" t="s">
        <v>74</v>
      </c>
      <c r="C412" t="s">
        <v>27</v>
      </c>
      <c r="D412" t="s">
        <v>374</v>
      </c>
      <c r="E412" t="s">
        <v>29</v>
      </c>
      <c r="F412" t="s">
        <v>21</v>
      </c>
      <c r="G412" s="10">
        <v>3.3</v>
      </c>
      <c r="H412" t="s">
        <v>21</v>
      </c>
      <c r="I412" s="10">
        <v>3.3</v>
      </c>
      <c r="J412" s="3">
        <v>44620</v>
      </c>
    </row>
    <row r="413" spans="1:10" x14ac:dyDescent="0.3">
      <c r="A413" t="s">
        <v>1697</v>
      </c>
      <c r="B413" t="s">
        <v>1289</v>
      </c>
      <c r="C413" t="s">
        <v>176</v>
      </c>
      <c r="D413" t="s">
        <v>1698</v>
      </c>
      <c r="E413" t="s">
        <v>25</v>
      </c>
      <c r="F413" t="s">
        <v>21</v>
      </c>
      <c r="G413" s="10">
        <v>1.7</v>
      </c>
      <c r="H413" t="s">
        <v>21</v>
      </c>
      <c r="I413" s="10">
        <v>13.3</v>
      </c>
      <c r="J413" s="3">
        <v>44804</v>
      </c>
    </row>
    <row r="414" spans="1:10" x14ac:dyDescent="0.3">
      <c r="A414" t="s">
        <v>1699</v>
      </c>
      <c r="B414" t="s">
        <v>1289</v>
      </c>
      <c r="C414" t="s">
        <v>427</v>
      </c>
      <c r="D414" t="s">
        <v>1700</v>
      </c>
      <c r="E414" t="s">
        <v>70</v>
      </c>
      <c r="F414" t="s">
        <v>21</v>
      </c>
      <c r="G414" s="10">
        <v>0</v>
      </c>
      <c r="H414" t="s">
        <v>21</v>
      </c>
      <c r="I414" s="10">
        <v>13.3</v>
      </c>
      <c r="J414" s="3">
        <v>44804</v>
      </c>
    </row>
    <row r="415" spans="1:10" x14ac:dyDescent="0.3">
      <c r="A415" t="s">
        <v>1701</v>
      </c>
      <c r="B415" t="s">
        <v>1289</v>
      </c>
      <c r="C415" t="s">
        <v>48</v>
      </c>
      <c r="D415" t="s">
        <v>1702</v>
      </c>
      <c r="E415" t="s">
        <v>50</v>
      </c>
      <c r="F415" t="s">
        <v>21</v>
      </c>
      <c r="G415" s="10">
        <v>0</v>
      </c>
      <c r="H415" t="s">
        <v>21</v>
      </c>
      <c r="I415" s="10">
        <v>0</v>
      </c>
      <c r="J415" s="3">
        <v>44804</v>
      </c>
    </row>
    <row r="416" spans="1:10" x14ac:dyDescent="0.3">
      <c r="A416" t="s">
        <v>375</v>
      </c>
      <c r="B416" t="s">
        <v>74</v>
      </c>
      <c r="C416" t="s">
        <v>104</v>
      </c>
      <c r="D416" t="s">
        <v>376</v>
      </c>
      <c r="E416" t="s">
        <v>43</v>
      </c>
      <c r="F416" t="s">
        <v>21</v>
      </c>
      <c r="G416" s="10">
        <v>5</v>
      </c>
      <c r="H416" t="s">
        <v>21</v>
      </c>
      <c r="I416" s="10">
        <v>10</v>
      </c>
      <c r="J416" s="3">
        <v>44620</v>
      </c>
    </row>
    <row r="417" spans="1:10" x14ac:dyDescent="0.3">
      <c r="A417" t="s">
        <v>375</v>
      </c>
      <c r="B417" t="s">
        <v>1289</v>
      </c>
      <c r="C417" t="s">
        <v>104</v>
      </c>
      <c r="D417" t="s">
        <v>1703</v>
      </c>
      <c r="E417" t="s">
        <v>43</v>
      </c>
      <c r="F417" t="s">
        <v>21</v>
      </c>
      <c r="G417" s="10">
        <v>1.7</v>
      </c>
      <c r="H417" t="s">
        <v>21</v>
      </c>
      <c r="I417" s="10">
        <v>6.7</v>
      </c>
      <c r="J417" s="3">
        <v>44804</v>
      </c>
    </row>
    <row r="418" spans="1:10" x14ac:dyDescent="0.3">
      <c r="A418" t="s">
        <v>377</v>
      </c>
      <c r="B418" t="s">
        <v>74</v>
      </c>
      <c r="C418" t="s">
        <v>41</v>
      </c>
      <c r="D418" t="s">
        <v>378</v>
      </c>
      <c r="E418" t="s">
        <v>43</v>
      </c>
      <c r="F418" t="s">
        <v>21</v>
      </c>
      <c r="G418" s="10">
        <v>6.7</v>
      </c>
      <c r="H418" t="s">
        <v>21</v>
      </c>
      <c r="I418" s="10">
        <v>3.3</v>
      </c>
      <c r="J418" s="3">
        <v>44620</v>
      </c>
    </row>
    <row r="419" spans="1:10" x14ac:dyDescent="0.3">
      <c r="A419" t="s">
        <v>379</v>
      </c>
      <c r="B419" t="s">
        <v>74</v>
      </c>
      <c r="C419" t="s">
        <v>48</v>
      </c>
      <c r="D419" t="s">
        <v>380</v>
      </c>
      <c r="E419" t="s">
        <v>50</v>
      </c>
      <c r="F419" t="s">
        <v>21</v>
      </c>
      <c r="G419" s="10">
        <v>3.3</v>
      </c>
      <c r="H419" t="s">
        <v>39</v>
      </c>
      <c r="I419" s="10">
        <v>30</v>
      </c>
      <c r="J419" s="3">
        <v>44620</v>
      </c>
    </row>
    <row r="420" spans="1:10" x14ac:dyDescent="0.3">
      <c r="A420" t="s">
        <v>1704</v>
      </c>
      <c r="B420" t="s">
        <v>1289</v>
      </c>
      <c r="C420" t="s">
        <v>46</v>
      </c>
      <c r="D420" t="s">
        <v>1705</v>
      </c>
      <c r="E420" t="s">
        <v>29</v>
      </c>
      <c r="F420" t="s">
        <v>21</v>
      </c>
      <c r="G420" s="10">
        <v>0</v>
      </c>
      <c r="H420" t="s">
        <v>21</v>
      </c>
      <c r="I420" s="10">
        <v>16.7</v>
      </c>
      <c r="J420" s="3">
        <v>44804</v>
      </c>
    </row>
    <row r="421" spans="1:10" x14ac:dyDescent="0.3">
      <c r="A421" t="s">
        <v>381</v>
      </c>
      <c r="B421" t="s">
        <v>74</v>
      </c>
      <c r="C421" t="s">
        <v>53</v>
      </c>
      <c r="D421" t="s">
        <v>382</v>
      </c>
      <c r="E421" t="s">
        <v>25</v>
      </c>
      <c r="F421" t="s">
        <v>21</v>
      </c>
      <c r="G421" s="10">
        <v>0</v>
      </c>
      <c r="H421" t="s">
        <v>21</v>
      </c>
      <c r="I421" s="10">
        <v>6.7</v>
      </c>
      <c r="J421" s="3">
        <v>44620</v>
      </c>
    </row>
    <row r="422" spans="1:10" x14ac:dyDescent="0.3">
      <c r="A422" t="s">
        <v>381</v>
      </c>
      <c r="B422" t="s">
        <v>1289</v>
      </c>
      <c r="C422" t="s">
        <v>53</v>
      </c>
      <c r="D422" t="s">
        <v>1706</v>
      </c>
      <c r="E422" t="s">
        <v>25</v>
      </c>
      <c r="F422" t="s">
        <v>1707</v>
      </c>
      <c r="G422" s="10"/>
      <c r="H422"/>
      <c r="I422" s="10"/>
      <c r="J422" s="3">
        <v>44804</v>
      </c>
    </row>
    <row r="423" spans="1:10" x14ac:dyDescent="0.3">
      <c r="A423" t="s">
        <v>383</v>
      </c>
      <c r="B423" t="s">
        <v>74</v>
      </c>
      <c r="C423" t="s">
        <v>41</v>
      </c>
      <c r="D423" t="s">
        <v>384</v>
      </c>
      <c r="E423" t="s">
        <v>43</v>
      </c>
      <c r="F423" t="s">
        <v>51</v>
      </c>
      <c r="G423" s="10"/>
      <c r="H423"/>
      <c r="I423" s="10"/>
      <c r="J423" s="3">
        <v>44620</v>
      </c>
    </row>
    <row r="424" spans="1:10" x14ac:dyDescent="0.3">
      <c r="A424" t="s">
        <v>385</v>
      </c>
      <c r="B424" t="s">
        <v>74</v>
      </c>
      <c r="C424" t="s">
        <v>58</v>
      </c>
      <c r="D424" t="s">
        <v>386</v>
      </c>
      <c r="E424" t="s">
        <v>20</v>
      </c>
      <c r="F424" t="s">
        <v>51</v>
      </c>
      <c r="G424" s="10"/>
      <c r="H424"/>
      <c r="I424" s="10"/>
      <c r="J424" s="3">
        <v>44620</v>
      </c>
    </row>
    <row r="425" spans="1:10" x14ac:dyDescent="0.3">
      <c r="A425" t="s">
        <v>387</v>
      </c>
      <c r="B425" t="s">
        <v>74</v>
      </c>
      <c r="C425" t="s">
        <v>41</v>
      </c>
      <c r="D425" t="s">
        <v>388</v>
      </c>
      <c r="E425" t="s">
        <v>43</v>
      </c>
      <c r="F425" t="s">
        <v>21</v>
      </c>
      <c r="G425" s="10">
        <v>3.3</v>
      </c>
      <c r="H425" t="s">
        <v>21</v>
      </c>
      <c r="I425" s="10">
        <v>3.3</v>
      </c>
      <c r="J425" s="3">
        <v>44620</v>
      </c>
    </row>
    <row r="426" spans="1:10" x14ac:dyDescent="0.3">
      <c r="A426" t="s">
        <v>1708</v>
      </c>
      <c r="B426" t="s">
        <v>1289</v>
      </c>
      <c r="C426" t="s">
        <v>68</v>
      </c>
      <c r="D426" t="s">
        <v>1709</v>
      </c>
      <c r="E426" t="s">
        <v>70</v>
      </c>
      <c r="F426" t="s">
        <v>21</v>
      </c>
      <c r="G426" s="10">
        <v>0</v>
      </c>
      <c r="H426" t="s">
        <v>21</v>
      </c>
      <c r="I426" s="10">
        <v>0</v>
      </c>
      <c r="J426" s="3">
        <v>44804</v>
      </c>
    </row>
    <row r="427" spans="1:10" x14ac:dyDescent="0.3">
      <c r="A427" t="s">
        <v>1710</v>
      </c>
      <c r="B427" t="s">
        <v>1289</v>
      </c>
      <c r="C427" t="s">
        <v>120</v>
      </c>
      <c r="D427" t="s">
        <v>1711</v>
      </c>
      <c r="E427" t="s">
        <v>50</v>
      </c>
      <c r="F427" t="s">
        <v>21</v>
      </c>
      <c r="G427" s="10">
        <v>6.7</v>
      </c>
      <c r="H427" t="s">
        <v>39</v>
      </c>
      <c r="I427" s="10">
        <v>36.700000000000003</v>
      </c>
      <c r="J427" s="3">
        <v>44804</v>
      </c>
    </row>
    <row r="428" spans="1:10" x14ac:dyDescent="0.3">
      <c r="A428" t="s">
        <v>1712</v>
      </c>
      <c r="B428" t="s">
        <v>1289</v>
      </c>
      <c r="C428" t="s">
        <v>226</v>
      </c>
      <c r="D428" t="s">
        <v>1713</v>
      </c>
      <c r="E428" t="s">
        <v>20</v>
      </c>
      <c r="F428" t="s">
        <v>21</v>
      </c>
      <c r="G428" s="10">
        <v>5</v>
      </c>
      <c r="H428" t="s">
        <v>39</v>
      </c>
      <c r="I428" s="10">
        <v>36.700000000000003</v>
      </c>
      <c r="J428" s="3">
        <v>44804</v>
      </c>
    </row>
    <row r="429" spans="1:10" x14ac:dyDescent="0.3">
      <c r="A429" t="s">
        <v>1714</v>
      </c>
      <c r="B429" t="s">
        <v>1289</v>
      </c>
      <c r="C429" t="s">
        <v>27</v>
      </c>
      <c r="D429" t="s">
        <v>1715</v>
      </c>
      <c r="E429" t="s">
        <v>29</v>
      </c>
      <c r="F429" t="s">
        <v>21</v>
      </c>
      <c r="G429" s="10">
        <v>5</v>
      </c>
      <c r="H429" t="s">
        <v>21</v>
      </c>
      <c r="I429" s="10">
        <v>3.3</v>
      </c>
      <c r="J429" s="3">
        <v>44804</v>
      </c>
    </row>
    <row r="430" spans="1:10" x14ac:dyDescent="0.3">
      <c r="A430" t="s">
        <v>1716</v>
      </c>
      <c r="B430" t="s">
        <v>1289</v>
      </c>
      <c r="C430" t="s">
        <v>147</v>
      </c>
      <c r="D430" t="s">
        <v>1717</v>
      </c>
      <c r="E430" t="s">
        <v>50</v>
      </c>
      <c r="F430" t="s">
        <v>51</v>
      </c>
      <c r="G430" s="10"/>
      <c r="H430"/>
      <c r="I430" s="10"/>
      <c r="J430" s="3">
        <v>44804</v>
      </c>
    </row>
    <row r="431" spans="1:10" x14ac:dyDescent="0.3">
      <c r="A431" t="s">
        <v>1718</v>
      </c>
      <c r="B431" t="s">
        <v>1289</v>
      </c>
      <c r="C431" t="s">
        <v>280</v>
      </c>
      <c r="D431" t="s">
        <v>1719</v>
      </c>
      <c r="E431" t="s">
        <v>33</v>
      </c>
      <c r="F431" t="s">
        <v>51</v>
      </c>
      <c r="G431" s="10"/>
      <c r="H431"/>
      <c r="I431" s="10"/>
      <c r="J431" s="3">
        <v>44804</v>
      </c>
    </row>
    <row r="432" spans="1:10" x14ac:dyDescent="0.3">
      <c r="A432" t="s">
        <v>1720</v>
      </c>
      <c r="B432" t="s">
        <v>1289</v>
      </c>
      <c r="C432" t="s">
        <v>234</v>
      </c>
      <c r="D432" t="s">
        <v>1721</v>
      </c>
      <c r="E432" t="s">
        <v>66</v>
      </c>
      <c r="F432" t="s">
        <v>21</v>
      </c>
      <c r="G432" s="10">
        <v>5</v>
      </c>
      <c r="H432" t="s">
        <v>16</v>
      </c>
      <c r="I432" s="10">
        <v>43.3</v>
      </c>
      <c r="J432" s="3">
        <v>44804</v>
      </c>
    </row>
    <row r="433" spans="1:10" x14ac:dyDescent="0.3">
      <c r="A433" t="s">
        <v>389</v>
      </c>
      <c r="B433" t="s">
        <v>74</v>
      </c>
      <c r="C433" t="s">
        <v>23</v>
      </c>
      <c r="D433" t="s">
        <v>390</v>
      </c>
      <c r="E433" t="s">
        <v>25</v>
      </c>
      <c r="F433" t="s">
        <v>21</v>
      </c>
      <c r="G433" s="10">
        <v>3.3</v>
      </c>
      <c r="H433" t="s">
        <v>21</v>
      </c>
      <c r="I433" s="10">
        <v>20</v>
      </c>
      <c r="J433" s="3">
        <v>44620</v>
      </c>
    </row>
    <row r="434" spans="1:10" x14ac:dyDescent="0.3">
      <c r="A434" t="s">
        <v>389</v>
      </c>
      <c r="B434" t="s">
        <v>1289</v>
      </c>
      <c r="C434" t="s">
        <v>23</v>
      </c>
      <c r="D434" t="s">
        <v>1722</v>
      </c>
      <c r="E434" t="s">
        <v>25</v>
      </c>
      <c r="F434" t="s">
        <v>21</v>
      </c>
      <c r="G434" s="10">
        <v>10</v>
      </c>
      <c r="H434" t="s">
        <v>21</v>
      </c>
      <c r="I434" s="10">
        <v>23.3</v>
      </c>
      <c r="J434" s="3">
        <v>44804</v>
      </c>
    </row>
    <row r="435" spans="1:10" x14ac:dyDescent="0.3">
      <c r="A435" t="s">
        <v>391</v>
      </c>
      <c r="B435" t="s">
        <v>74</v>
      </c>
      <c r="C435" t="s">
        <v>58</v>
      </c>
      <c r="D435" t="s">
        <v>392</v>
      </c>
      <c r="E435" t="s">
        <v>20</v>
      </c>
      <c r="F435" t="s">
        <v>21</v>
      </c>
      <c r="G435" s="10">
        <v>3.3</v>
      </c>
      <c r="H435" t="s">
        <v>39</v>
      </c>
      <c r="I435" s="10">
        <v>30</v>
      </c>
      <c r="J435" s="3">
        <v>44620</v>
      </c>
    </row>
    <row r="436" spans="1:10" x14ac:dyDescent="0.3">
      <c r="A436" t="s">
        <v>391</v>
      </c>
      <c r="B436" t="s">
        <v>1289</v>
      </c>
      <c r="C436" t="s">
        <v>58</v>
      </c>
      <c r="D436" t="s">
        <v>1723</v>
      </c>
      <c r="E436" t="s">
        <v>20</v>
      </c>
      <c r="F436" t="s">
        <v>21</v>
      </c>
      <c r="G436" s="10">
        <v>3.3</v>
      </c>
      <c r="H436" t="s">
        <v>21</v>
      </c>
      <c r="I436" s="10">
        <v>16.7</v>
      </c>
      <c r="J436" s="3">
        <v>44804</v>
      </c>
    </row>
    <row r="437" spans="1:10" x14ac:dyDescent="0.3">
      <c r="A437" t="s">
        <v>1724</v>
      </c>
      <c r="B437" t="s">
        <v>1289</v>
      </c>
      <c r="C437" t="s">
        <v>594</v>
      </c>
      <c r="D437" t="s">
        <v>1725</v>
      </c>
      <c r="E437" t="s">
        <v>66</v>
      </c>
      <c r="F437" t="s">
        <v>21</v>
      </c>
      <c r="G437" s="10">
        <v>0</v>
      </c>
      <c r="H437" t="s">
        <v>21</v>
      </c>
      <c r="I437" s="10">
        <v>20</v>
      </c>
      <c r="J437" s="3">
        <v>44804</v>
      </c>
    </row>
    <row r="438" spans="1:10" x14ac:dyDescent="0.3">
      <c r="A438" t="s">
        <v>1726</v>
      </c>
      <c r="B438" t="s">
        <v>1289</v>
      </c>
      <c r="C438" t="s">
        <v>270</v>
      </c>
      <c r="D438" t="s">
        <v>1727</v>
      </c>
      <c r="E438" t="s">
        <v>66</v>
      </c>
      <c r="F438" t="s">
        <v>21</v>
      </c>
      <c r="G438" s="10">
        <v>3.3</v>
      </c>
      <c r="H438" t="s">
        <v>21</v>
      </c>
      <c r="I438" s="10">
        <v>20</v>
      </c>
      <c r="J438" s="3">
        <v>44804</v>
      </c>
    </row>
    <row r="439" spans="1:10" x14ac:dyDescent="0.3">
      <c r="A439" t="s">
        <v>393</v>
      </c>
      <c r="B439" t="s">
        <v>74</v>
      </c>
      <c r="C439" t="s">
        <v>394</v>
      </c>
      <c r="D439" t="s">
        <v>395</v>
      </c>
      <c r="E439" t="s">
        <v>70</v>
      </c>
      <c r="F439" t="s">
        <v>51</v>
      </c>
      <c r="G439" s="10"/>
      <c r="H439"/>
      <c r="I439" s="10"/>
      <c r="J439" s="3">
        <v>44620</v>
      </c>
    </row>
    <row r="440" spans="1:10" x14ac:dyDescent="0.3">
      <c r="A440" t="s">
        <v>1728</v>
      </c>
      <c r="B440" t="s">
        <v>1289</v>
      </c>
      <c r="C440" t="s">
        <v>167</v>
      </c>
      <c r="D440" t="s">
        <v>1729</v>
      </c>
      <c r="E440" t="s">
        <v>29</v>
      </c>
      <c r="F440" t="s">
        <v>21</v>
      </c>
      <c r="G440" s="10">
        <v>0</v>
      </c>
      <c r="H440" t="s">
        <v>21</v>
      </c>
      <c r="I440" s="10">
        <v>13.3</v>
      </c>
      <c r="J440" s="3">
        <v>44804</v>
      </c>
    </row>
    <row r="441" spans="1:10" x14ac:dyDescent="0.3">
      <c r="A441" t="s">
        <v>1730</v>
      </c>
      <c r="B441" t="s">
        <v>1289</v>
      </c>
      <c r="C441" t="s">
        <v>167</v>
      </c>
      <c r="D441" t="s">
        <v>1731</v>
      </c>
      <c r="E441" t="s">
        <v>29</v>
      </c>
      <c r="F441" t="s">
        <v>21</v>
      </c>
      <c r="G441" s="10">
        <v>0</v>
      </c>
      <c r="H441" t="s">
        <v>21</v>
      </c>
      <c r="I441" s="10">
        <v>13.3</v>
      </c>
      <c r="J441" s="3">
        <v>44804</v>
      </c>
    </row>
    <row r="442" spans="1:10" x14ac:dyDescent="0.3">
      <c r="A442" t="s">
        <v>396</v>
      </c>
      <c r="B442" t="s">
        <v>74</v>
      </c>
      <c r="C442" t="s">
        <v>46</v>
      </c>
      <c r="D442" t="s">
        <v>397</v>
      </c>
      <c r="E442" t="s">
        <v>29</v>
      </c>
      <c r="F442" t="s">
        <v>21</v>
      </c>
      <c r="G442" s="10">
        <v>13.3</v>
      </c>
      <c r="H442" t="s">
        <v>21</v>
      </c>
      <c r="I442" s="10">
        <v>13.3</v>
      </c>
      <c r="J442" s="3">
        <v>44620</v>
      </c>
    </row>
    <row r="443" spans="1:10" x14ac:dyDescent="0.3">
      <c r="A443" t="s">
        <v>396</v>
      </c>
      <c r="B443" t="s">
        <v>1289</v>
      </c>
      <c r="C443" t="s">
        <v>46</v>
      </c>
      <c r="D443" t="s">
        <v>1732</v>
      </c>
      <c r="E443" t="s">
        <v>29</v>
      </c>
      <c r="F443" t="s">
        <v>21</v>
      </c>
      <c r="G443" s="10">
        <v>3.3</v>
      </c>
      <c r="H443" t="s">
        <v>21</v>
      </c>
      <c r="I443" s="10">
        <v>10</v>
      </c>
      <c r="J443" s="3">
        <v>44804</v>
      </c>
    </row>
    <row r="444" spans="1:10" x14ac:dyDescent="0.3">
      <c r="A444" t="s">
        <v>1733</v>
      </c>
      <c r="B444" t="s">
        <v>1289</v>
      </c>
      <c r="C444" t="s">
        <v>167</v>
      </c>
      <c r="D444" t="s">
        <v>1734</v>
      </c>
      <c r="E444" t="s">
        <v>29</v>
      </c>
      <c r="F444" t="s">
        <v>21</v>
      </c>
      <c r="G444" s="10">
        <v>3.3</v>
      </c>
      <c r="H444" t="s">
        <v>21</v>
      </c>
      <c r="I444" s="10">
        <v>16.7</v>
      </c>
      <c r="J444" s="3">
        <v>44804</v>
      </c>
    </row>
    <row r="445" spans="1:10" x14ac:dyDescent="0.3">
      <c r="A445" t="s">
        <v>398</v>
      </c>
      <c r="B445" t="s">
        <v>74</v>
      </c>
      <c r="C445" t="s">
        <v>64</v>
      </c>
      <c r="D445" t="s">
        <v>399</v>
      </c>
      <c r="E445" t="s">
        <v>66</v>
      </c>
      <c r="F445" t="s">
        <v>21</v>
      </c>
      <c r="G445" s="10">
        <v>5</v>
      </c>
      <c r="H445" t="s">
        <v>21</v>
      </c>
      <c r="I445" s="10">
        <v>20</v>
      </c>
      <c r="J445" s="3">
        <v>44620</v>
      </c>
    </row>
    <row r="446" spans="1:10" x14ac:dyDescent="0.3">
      <c r="A446" t="s">
        <v>398</v>
      </c>
      <c r="B446" t="s">
        <v>1289</v>
      </c>
      <c r="C446" t="s">
        <v>64</v>
      </c>
      <c r="D446" t="s">
        <v>1735</v>
      </c>
      <c r="E446" t="s">
        <v>66</v>
      </c>
      <c r="F446" t="s">
        <v>21</v>
      </c>
      <c r="G446" s="10">
        <v>6.7</v>
      </c>
      <c r="H446" t="s">
        <v>39</v>
      </c>
      <c r="I446" s="10">
        <v>33.299999999999997</v>
      </c>
      <c r="J446" s="3">
        <v>44804</v>
      </c>
    </row>
    <row r="447" spans="1:10" x14ac:dyDescent="0.3">
      <c r="A447" t="s">
        <v>1736</v>
      </c>
      <c r="B447" t="s">
        <v>1289</v>
      </c>
      <c r="C447" t="s">
        <v>27</v>
      </c>
      <c r="D447" t="s">
        <v>1737</v>
      </c>
      <c r="E447" t="s">
        <v>29</v>
      </c>
      <c r="F447" t="s">
        <v>21</v>
      </c>
      <c r="G447" s="10">
        <v>0</v>
      </c>
      <c r="H447" t="s">
        <v>21</v>
      </c>
      <c r="I447" s="10">
        <v>3.3</v>
      </c>
      <c r="J447" s="3">
        <v>44804</v>
      </c>
    </row>
    <row r="448" spans="1:10" x14ac:dyDescent="0.3">
      <c r="A448" t="s">
        <v>1218</v>
      </c>
      <c r="B448" t="s">
        <v>11</v>
      </c>
      <c r="C448" t="s">
        <v>401</v>
      </c>
      <c r="D448" t="s">
        <v>1219</v>
      </c>
      <c r="E448" t="s">
        <v>33</v>
      </c>
      <c r="F448" t="s">
        <v>21</v>
      </c>
      <c r="G448" s="10">
        <v>6.3</v>
      </c>
      <c r="H448" t="s">
        <v>16</v>
      </c>
      <c r="I448" s="10">
        <v>46.7</v>
      </c>
      <c r="J448" s="3">
        <v>44804</v>
      </c>
    </row>
    <row r="449" spans="1:10" x14ac:dyDescent="0.3">
      <c r="A449" t="s">
        <v>1218</v>
      </c>
      <c r="B449" t="s">
        <v>1289</v>
      </c>
      <c r="C449" t="s">
        <v>401</v>
      </c>
      <c r="D449" t="s">
        <v>1738</v>
      </c>
      <c r="E449" t="s">
        <v>33</v>
      </c>
      <c r="F449" t="s">
        <v>21</v>
      </c>
      <c r="G449" s="10">
        <v>3.3</v>
      </c>
      <c r="H449" t="s">
        <v>21</v>
      </c>
      <c r="I449" s="10">
        <v>0</v>
      </c>
      <c r="J449" s="3">
        <v>44804</v>
      </c>
    </row>
    <row r="450" spans="1:10" x14ac:dyDescent="0.3">
      <c r="A450" t="s">
        <v>400</v>
      </c>
      <c r="B450" t="s">
        <v>74</v>
      </c>
      <c r="C450" t="s">
        <v>401</v>
      </c>
      <c r="D450" t="s">
        <v>402</v>
      </c>
      <c r="E450" t="s">
        <v>33</v>
      </c>
      <c r="F450" t="s">
        <v>21</v>
      </c>
      <c r="G450" s="10">
        <v>0</v>
      </c>
      <c r="H450" t="s">
        <v>21</v>
      </c>
      <c r="I450" s="10">
        <v>23.3</v>
      </c>
      <c r="J450" s="3">
        <v>44620</v>
      </c>
    </row>
    <row r="451" spans="1:10" x14ac:dyDescent="0.3">
      <c r="A451" t="s">
        <v>403</v>
      </c>
      <c r="B451" t="s">
        <v>74</v>
      </c>
      <c r="C451" t="s">
        <v>68</v>
      </c>
      <c r="D451" t="s">
        <v>404</v>
      </c>
      <c r="E451" t="s">
        <v>70</v>
      </c>
      <c r="F451" t="s">
        <v>51</v>
      </c>
      <c r="G451" s="10"/>
      <c r="H451"/>
      <c r="I451" s="10"/>
      <c r="J451" s="3">
        <v>44620</v>
      </c>
    </row>
    <row r="452" spans="1:10" x14ac:dyDescent="0.3">
      <c r="A452" t="s">
        <v>405</v>
      </c>
      <c r="B452" t="s">
        <v>74</v>
      </c>
      <c r="C452" t="s">
        <v>354</v>
      </c>
      <c r="D452" t="s">
        <v>406</v>
      </c>
      <c r="E452" t="s">
        <v>33</v>
      </c>
      <c r="F452" t="s">
        <v>21</v>
      </c>
      <c r="G452" s="10">
        <v>1.7</v>
      </c>
      <c r="H452" t="s">
        <v>16</v>
      </c>
      <c r="I452" s="10">
        <v>40</v>
      </c>
      <c r="J452" s="3">
        <v>44620</v>
      </c>
    </row>
    <row r="453" spans="1:10" x14ac:dyDescent="0.3">
      <c r="A453" t="s">
        <v>1739</v>
      </c>
      <c r="B453" t="s">
        <v>1289</v>
      </c>
      <c r="C453" t="s">
        <v>256</v>
      </c>
      <c r="D453" t="s">
        <v>1740</v>
      </c>
      <c r="E453" t="s">
        <v>33</v>
      </c>
      <c r="F453" t="s">
        <v>21</v>
      </c>
      <c r="G453" s="10">
        <v>0</v>
      </c>
      <c r="H453" t="s">
        <v>21</v>
      </c>
      <c r="I453" s="10">
        <v>10</v>
      </c>
      <c r="J453" s="3">
        <v>44804</v>
      </c>
    </row>
    <row r="454" spans="1:10" x14ac:dyDescent="0.3">
      <c r="A454" t="s">
        <v>1741</v>
      </c>
      <c r="B454" t="s">
        <v>1289</v>
      </c>
      <c r="C454" t="s">
        <v>193</v>
      </c>
      <c r="D454" t="s">
        <v>1742</v>
      </c>
      <c r="E454" t="s">
        <v>14</v>
      </c>
      <c r="F454" t="s">
        <v>21</v>
      </c>
      <c r="G454" s="10">
        <v>3.3</v>
      </c>
      <c r="H454" t="s">
        <v>21</v>
      </c>
      <c r="I454" s="10">
        <v>13.3</v>
      </c>
      <c r="J454" s="3">
        <v>44804</v>
      </c>
    </row>
    <row r="455" spans="1:10" x14ac:dyDescent="0.3">
      <c r="A455" t="s">
        <v>27</v>
      </c>
      <c r="B455" t="s">
        <v>3</v>
      </c>
      <c r="C455" t="s">
        <v>27</v>
      </c>
      <c r="D455" t="s">
        <v>1162</v>
      </c>
      <c r="E455" t="s">
        <v>29</v>
      </c>
      <c r="F455" t="s">
        <v>21</v>
      </c>
      <c r="G455" s="10">
        <v>12.9</v>
      </c>
      <c r="H455" t="s">
        <v>21</v>
      </c>
      <c r="I455" s="10">
        <v>13.3</v>
      </c>
      <c r="J455" s="3">
        <v>44804</v>
      </c>
    </row>
    <row r="456" spans="1:10" x14ac:dyDescent="0.3">
      <c r="A456" t="s">
        <v>1743</v>
      </c>
      <c r="B456" t="s">
        <v>1289</v>
      </c>
      <c r="C456" t="s">
        <v>401</v>
      </c>
      <c r="D456" t="s">
        <v>1744</v>
      </c>
      <c r="E456" t="s">
        <v>33</v>
      </c>
      <c r="F456" t="s">
        <v>21</v>
      </c>
      <c r="G456" s="10">
        <v>3.3</v>
      </c>
      <c r="H456" t="s">
        <v>21</v>
      </c>
      <c r="I456" s="10">
        <v>16.7</v>
      </c>
      <c r="J456" s="3">
        <v>44804</v>
      </c>
    </row>
    <row r="457" spans="1:10" x14ac:dyDescent="0.3">
      <c r="A457" t="s">
        <v>1745</v>
      </c>
      <c r="B457" t="s">
        <v>1289</v>
      </c>
      <c r="C457" t="s">
        <v>31</v>
      </c>
      <c r="D457" t="s">
        <v>1746</v>
      </c>
      <c r="E457" t="s">
        <v>33</v>
      </c>
      <c r="F457" t="s">
        <v>21</v>
      </c>
      <c r="G457" s="10">
        <v>1.7</v>
      </c>
      <c r="H457" t="s">
        <v>21</v>
      </c>
      <c r="I457" s="10">
        <v>6.7</v>
      </c>
      <c r="J457" s="3">
        <v>44804</v>
      </c>
    </row>
    <row r="458" spans="1:10" x14ac:dyDescent="0.3">
      <c r="A458" t="s">
        <v>1747</v>
      </c>
      <c r="B458" t="s">
        <v>1289</v>
      </c>
      <c r="C458" t="s">
        <v>394</v>
      </c>
      <c r="D458" t="s">
        <v>1748</v>
      </c>
      <c r="E458" t="s">
        <v>70</v>
      </c>
      <c r="F458" t="s">
        <v>21</v>
      </c>
      <c r="G458" s="10">
        <v>6.7</v>
      </c>
      <c r="H458" t="s">
        <v>21</v>
      </c>
      <c r="I458" s="10">
        <v>13.3</v>
      </c>
      <c r="J458" s="3">
        <v>44804</v>
      </c>
    </row>
    <row r="459" spans="1:10" x14ac:dyDescent="0.3">
      <c r="A459" t="s">
        <v>407</v>
      </c>
      <c r="B459" t="s">
        <v>74</v>
      </c>
      <c r="C459" t="s">
        <v>408</v>
      </c>
      <c r="D459" t="s">
        <v>409</v>
      </c>
      <c r="E459" t="s">
        <v>14</v>
      </c>
      <c r="F459" t="s">
        <v>21</v>
      </c>
      <c r="G459" s="10">
        <v>0</v>
      </c>
      <c r="H459" t="s">
        <v>21</v>
      </c>
      <c r="I459" s="10">
        <v>23.3</v>
      </c>
      <c r="J459" s="3">
        <v>44620</v>
      </c>
    </row>
    <row r="460" spans="1:10" x14ac:dyDescent="0.3">
      <c r="A460" t="s">
        <v>407</v>
      </c>
      <c r="B460" t="s">
        <v>1289</v>
      </c>
      <c r="C460" t="s">
        <v>408</v>
      </c>
      <c r="D460" t="s">
        <v>1749</v>
      </c>
      <c r="E460" t="s">
        <v>14</v>
      </c>
      <c r="F460" t="s">
        <v>21</v>
      </c>
      <c r="G460" s="10">
        <v>0</v>
      </c>
      <c r="H460" t="s">
        <v>21</v>
      </c>
      <c r="I460" s="10">
        <v>23.3</v>
      </c>
      <c r="J460" s="3">
        <v>44804</v>
      </c>
    </row>
    <row r="461" spans="1:10" x14ac:dyDescent="0.3">
      <c r="A461" t="s">
        <v>594</v>
      </c>
      <c r="B461" t="s">
        <v>3</v>
      </c>
      <c r="C461" t="s">
        <v>594</v>
      </c>
      <c r="D461" t="s">
        <v>1163</v>
      </c>
      <c r="E461" t="s">
        <v>66</v>
      </c>
      <c r="F461" t="s">
        <v>21</v>
      </c>
      <c r="G461" s="10">
        <v>0</v>
      </c>
      <c r="H461" t="s">
        <v>21</v>
      </c>
      <c r="I461" s="10">
        <v>16.7</v>
      </c>
      <c r="J461" s="3">
        <v>44804</v>
      </c>
    </row>
    <row r="462" spans="1:10" x14ac:dyDescent="0.3">
      <c r="A462" t="s">
        <v>594</v>
      </c>
      <c r="B462" t="s">
        <v>1289</v>
      </c>
      <c r="C462" t="s">
        <v>594</v>
      </c>
      <c r="D462" t="s">
        <v>1750</v>
      </c>
      <c r="E462" t="s">
        <v>66</v>
      </c>
      <c r="F462" t="s">
        <v>21</v>
      </c>
      <c r="G462" s="10">
        <v>3.3</v>
      </c>
      <c r="H462" t="s">
        <v>21</v>
      </c>
      <c r="I462" s="10">
        <v>20</v>
      </c>
      <c r="J462" s="3">
        <v>44804</v>
      </c>
    </row>
    <row r="463" spans="1:10" x14ac:dyDescent="0.3">
      <c r="A463" t="s">
        <v>1751</v>
      </c>
      <c r="B463" t="s">
        <v>1289</v>
      </c>
      <c r="C463" t="s">
        <v>27</v>
      </c>
      <c r="D463" t="s">
        <v>1752</v>
      </c>
      <c r="E463" t="s">
        <v>29</v>
      </c>
      <c r="F463" t="s">
        <v>21</v>
      </c>
      <c r="G463" s="10">
        <v>0</v>
      </c>
      <c r="H463" t="s">
        <v>21</v>
      </c>
      <c r="I463" s="10">
        <v>10</v>
      </c>
      <c r="J463" s="3">
        <v>44804</v>
      </c>
    </row>
    <row r="464" spans="1:10" x14ac:dyDescent="0.3">
      <c r="A464" t="s">
        <v>410</v>
      </c>
      <c r="B464" t="s">
        <v>74</v>
      </c>
      <c r="C464" t="s">
        <v>64</v>
      </c>
      <c r="D464" t="s">
        <v>411</v>
      </c>
      <c r="E464" t="s">
        <v>66</v>
      </c>
      <c r="F464" t="s">
        <v>21</v>
      </c>
      <c r="G464" s="10">
        <v>0</v>
      </c>
      <c r="H464" t="s">
        <v>39</v>
      </c>
      <c r="I464" s="10">
        <v>36.700000000000003</v>
      </c>
      <c r="J464" s="3">
        <v>44620</v>
      </c>
    </row>
    <row r="465" spans="1:10" x14ac:dyDescent="0.3">
      <c r="A465" t="s">
        <v>1753</v>
      </c>
      <c r="B465" t="s">
        <v>1289</v>
      </c>
      <c r="C465" t="s">
        <v>280</v>
      </c>
      <c r="D465" t="s">
        <v>1754</v>
      </c>
      <c r="E465" t="s">
        <v>33</v>
      </c>
      <c r="F465" t="s">
        <v>51</v>
      </c>
      <c r="G465" s="10"/>
      <c r="H465"/>
      <c r="I465" s="10"/>
      <c r="J465" s="3">
        <v>44804</v>
      </c>
    </row>
    <row r="466" spans="1:10" x14ac:dyDescent="0.3">
      <c r="A466" t="s">
        <v>412</v>
      </c>
      <c r="B466" t="s">
        <v>74</v>
      </c>
      <c r="C466" t="s">
        <v>58</v>
      </c>
      <c r="D466" t="s">
        <v>413</v>
      </c>
      <c r="E466" t="s">
        <v>20</v>
      </c>
      <c r="F466" t="s">
        <v>21</v>
      </c>
      <c r="G466" s="10">
        <v>3.3</v>
      </c>
      <c r="H466" t="s">
        <v>16</v>
      </c>
      <c r="I466" s="10">
        <v>40</v>
      </c>
      <c r="J466" s="3">
        <v>44620</v>
      </c>
    </row>
    <row r="467" spans="1:10" x14ac:dyDescent="0.3">
      <c r="A467" t="s">
        <v>412</v>
      </c>
      <c r="B467" t="s">
        <v>1289</v>
      </c>
      <c r="C467" t="s">
        <v>58</v>
      </c>
      <c r="D467" t="s">
        <v>1755</v>
      </c>
      <c r="E467" t="s">
        <v>20</v>
      </c>
      <c r="F467" t="s">
        <v>21</v>
      </c>
      <c r="G467" s="10">
        <v>3.3</v>
      </c>
      <c r="H467" t="s">
        <v>21</v>
      </c>
      <c r="I467" s="10">
        <v>0</v>
      </c>
      <c r="J467" s="3">
        <v>44804</v>
      </c>
    </row>
    <row r="468" spans="1:10" x14ac:dyDescent="0.3">
      <c r="A468" t="s">
        <v>414</v>
      </c>
      <c r="B468" t="s">
        <v>74</v>
      </c>
      <c r="C468" t="s">
        <v>18</v>
      </c>
      <c r="D468" t="s">
        <v>415</v>
      </c>
      <c r="E468" t="s">
        <v>20</v>
      </c>
      <c r="F468" t="s">
        <v>21</v>
      </c>
      <c r="G468" s="10">
        <v>0</v>
      </c>
      <c r="H468" t="s">
        <v>21</v>
      </c>
      <c r="I468" s="10">
        <v>3.3</v>
      </c>
      <c r="J468" s="3">
        <v>44620</v>
      </c>
    </row>
    <row r="469" spans="1:10" x14ac:dyDescent="0.3">
      <c r="A469" t="s">
        <v>1756</v>
      </c>
      <c r="B469" t="s">
        <v>1289</v>
      </c>
      <c r="C469" t="s">
        <v>307</v>
      </c>
      <c r="D469" t="s">
        <v>1757</v>
      </c>
      <c r="E469" t="s">
        <v>14</v>
      </c>
      <c r="F469" t="s">
        <v>21</v>
      </c>
      <c r="G469" s="10">
        <v>6.7</v>
      </c>
      <c r="H469" t="s">
        <v>21</v>
      </c>
      <c r="I469" s="10">
        <v>20</v>
      </c>
      <c r="J469" s="3">
        <v>44804</v>
      </c>
    </row>
    <row r="470" spans="1:10" x14ac:dyDescent="0.3">
      <c r="A470" t="s">
        <v>416</v>
      </c>
      <c r="B470" t="s">
        <v>74</v>
      </c>
      <c r="C470" t="s">
        <v>53</v>
      </c>
      <c r="D470" t="s">
        <v>417</v>
      </c>
      <c r="E470" t="s">
        <v>25</v>
      </c>
      <c r="F470" t="s">
        <v>21</v>
      </c>
      <c r="G470" s="10">
        <v>0</v>
      </c>
      <c r="H470" t="s">
        <v>21</v>
      </c>
      <c r="I470" s="10">
        <v>3.3</v>
      </c>
      <c r="J470" s="3">
        <v>44620</v>
      </c>
    </row>
    <row r="471" spans="1:10" x14ac:dyDescent="0.3">
      <c r="A471" t="s">
        <v>418</v>
      </c>
      <c r="B471" t="s">
        <v>74</v>
      </c>
      <c r="C471" t="s">
        <v>167</v>
      </c>
      <c r="D471" t="s">
        <v>419</v>
      </c>
      <c r="E471" t="s">
        <v>29</v>
      </c>
      <c r="F471" t="s">
        <v>21</v>
      </c>
      <c r="G471" s="10">
        <v>3.3</v>
      </c>
      <c r="H471" t="s">
        <v>21</v>
      </c>
      <c r="I471" s="10">
        <v>13.3</v>
      </c>
      <c r="J471" s="3">
        <v>44620</v>
      </c>
    </row>
    <row r="472" spans="1:10" x14ac:dyDescent="0.3">
      <c r="A472" t="s">
        <v>1758</v>
      </c>
      <c r="B472" t="s">
        <v>1289</v>
      </c>
      <c r="C472" t="s">
        <v>179</v>
      </c>
      <c r="D472" t="s">
        <v>1759</v>
      </c>
      <c r="E472" t="s">
        <v>70</v>
      </c>
      <c r="F472" t="s">
        <v>21</v>
      </c>
      <c r="G472" s="10">
        <v>0</v>
      </c>
      <c r="H472" t="s">
        <v>21</v>
      </c>
      <c r="I472" s="10">
        <v>23.3</v>
      </c>
      <c r="J472" s="3">
        <v>44804</v>
      </c>
    </row>
    <row r="473" spans="1:10" x14ac:dyDescent="0.3">
      <c r="A473" t="s">
        <v>1760</v>
      </c>
      <c r="B473" t="s">
        <v>1289</v>
      </c>
      <c r="C473" t="s">
        <v>46</v>
      </c>
      <c r="D473" t="s">
        <v>1761</v>
      </c>
      <c r="E473" t="s">
        <v>29</v>
      </c>
      <c r="F473" t="s">
        <v>21</v>
      </c>
      <c r="G473" s="10">
        <v>0</v>
      </c>
      <c r="H473" t="s">
        <v>21</v>
      </c>
      <c r="I473" s="10">
        <v>23.3</v>
      </c>
      <c r="J473" s="3">
        <v>44804</v>
      </c>
    </row>
    <row r="474" spans="1:10" x14ac:dyDescent="0.3">
      <c r="A474" t="s">
        <v>420</v>
      </c>
      <c r="B474" t="s">
        <v>74</v>
      </c>
      <c r="C474" t="s">
        <v>41</v>
      </c>
      <c r="D474" t="s">
        <v>421</v>
      </c>
      <c r="E474" t="s">
        <v>43</v>
      </c>
      <c r="F474" t="s">
        <v>21</v>
      </c>
      <c r="G474" s="10">
        <v>5</v>
      </c>
      <c r="H474" t="s">
        <v>21</v>
      </c>
      <c r="I474" s="10">
        <v>0</v>
      </c>
      <c r="J474" s="3">
        <v>44620</v>
      </c>
    </row>
    <row r="475" spans="1:10" x14ac:dyDescent="0.3">
      <c r="A475" t="s">
        <v>1762</v>
      </c>
      <c r="B475" t="s">
        <v>1289</v>
      </c>
      <c r="C475" t="s">
        <v>176</v>
      </c>
      <c r="D475" t="s">
        <v>1763</v>
      </c>
      <c r="E475" t="s">
        <v>25</v>
      </c>
      <c r="F475" t="s">
        <v>21</v>
      </c>
      <c r="G475" s="10">
        <v>0</v>
      </c>
      <c r="H475" t="s">
        <v>21</v>
      </c>
      <c r="I475" s="10">
        <v>0</v>
      </c>
      <c r="J475" s="3">
        <v>44804</v>
      </c>
    </row>
    <row r="476" spans="1:10" x14ac:dyDescent="0.3">
      <c r="A476" t="s">
        <v>422</v>
      </c>
      <c r="B476" t="s">
        <v>74</v>
      </c>
      <c r="C476" t="s">
        <v>27</v>
      </c>
      <c r="D476" t="s">
        <v>423</v>
      </c>
      <c r="E476" t="s">
        <v>29</v>
      </c>
      <c r="F476" t="s">
        <v>21</v>
      </c>
      <c r="G476" s="10">
        <v>0</v>
      </c>
      <c r="H476" t="s">
        <v>21</v>
      </c>
      <c r="I476" s="10">
        <v>6.7</v>
      </c>
      <c r="J476" s="3">
        <v>44620</v>
      </c>
    </row>
    <row r="477" spans="1:10" x14ac:dyDescent="0.3">
      <c r="A477" t="s">
        <v>1764</v>
      </c>
      <c r="B477" t="s">
        <v>1289</v>
      </c>
      <c r="C477" t="s">
        <v>562</v>
      </c>
      <c r="D477" t="s">
        <v>1765</v>
      </c>
      <c r="E477" t="s">
        <v>25</v>
      </c>
      <c r="F477" t="s">
        <v>21</v>
      </c>
      <c r="G477" s="10">
        <v>3.3</v>
      </c>
      <c r="H477" t="s">
        <v>39</v>
      </c>
      <c r="I477" s="10">
        <v>33.299999999999997</v>
      </c>
      <c r="J477" s="3">
        <v>44804</v>
      </c>
    </row>
    <row r="478" spans="1:10" x14ac:dyDescent="0.3">
      <c r="A478" t="s">
        <v>424</v>
      </c>
      <c r="B478" t="s">
        <v>74</v>
      </c>
      <c r="C478" t="s">
        <v>58</v>
      </c>
      <c r="D478" t="s">
        <v>425</v>
      </c>
      <c r="E478" t="s">
        <v>20</v>
      </c>
      <c r="F478" t="s">
        <v>21</v>
      </c>
      <c r="G478" s="10">
        <v>27.5</v>
      </c>
      <c r="H478" t="s">
        <v>21</v>
      </c>
      <c r="I478" s="10">
        <v>6.7</v>
      </c>
      <c r="J478" s="3">
        <v>44620</v>
      </c>
    </row>
    <row r="479" spans="1:10" x14ac:dyDescent="0.3">
      <c r="A479" t="s">
        <v>1766</v>
      </c>
      <c r="B479" t="s">
        <v>1289</v>
      </c>
      <c r="C479" t="s">
        <v>226</v>
      </c>
      <c r="D479" t="s">
        <v>1767</v>
      </c>
      <c r="E479" t="s">
        <v>20</v>
      </c>
      <c r="F479" t="s">
        <v>21</v>
      </c>
      <c r="G479" s="10">
        <v>0</v>
      </c>
      <c r="H479" t="s">
        <v>21</v>
      </c>
      <c r="I479" s="10">
        <v>10</v>
      </c>
      <c r="J479" s="3">
        <v>44804</v>
      </c>
    </row>
    <row r="480" spans="1:10" x14ac:dyDescent="0.3">
      <c r="A480" t="s">
        <v>1768</v>
      </c>
      <c r="B480" t="s">
        <v>1289</v>
      </c>
      <c r="C480" t="s">
        <v>354</v>
      </c>
      <c r="D480" t="s">
        <v>1769</v>
      </c>
      <c r="E480" t="s">
        <v>33</v>
      </c>
      <c r="F480" t="s">
        <v>21</v>
      </c>
      <c r="G480" s="10">
        <v>0</v>
      </c>
      <c r="H480" t="s">
        <v>21</v>
      </c>
      <c r="I480" s="10">
        <v>3.3</v>
      </c>
      <c r="J480" s="3">
        <v>44804</v>
      </c>
    </row>
    <row r="481" spans="1:10" x14ac:dyDescent="0.3">
      <c r="A481" t="s">
        <v>1770</v>
      </c>
      <c r="B481" t="s">
        <v>1289</v>
      </c>
      <c r="C481" t="s">
        <v>234</v>
      </c>
      <c r="D481" t="s">
        <v>1771</v>
      </c>
      <c r="E481" t="s">
        <v>66</v>
      </c>
      <c r="F481" t="s">
        <v>21</v>
      </c>
      <c r="G481" s="10">
        <v>3.3</v>
      </c>
      <c r="H481" t="s">
        <v>16</v>
      </c>
      <c r="I481" s="10">
        <v>46.7</v>
      </c>
      <c r="J481" s="3">
        <v>44804</v>
      </c>
    </row>
    <row r="482" spans="1:10" x14ac:dyDescent="0.3">
      <c r="A482" t="s">
        <v>426</v>
      </c>
      <c r="B482" t="s">
        <v>74</v>
      </c>
      <c r="C482" t="s">
        <v>427</v>
      </c>
      <c r="D482" t="s">
        <v>428</v>
      </c>
      <c r="E482" t="s">
        <v>70</v>
      </c>
      <c r="F482" t="s">
        <v>21</v>
      </c>
      <c r="G482" s="10">
        <v>21.3</v>
      </c>
      <c r="H482" t="s">
        <v>21</v>
      </c>
      <c r="I482" s="10">
        <v>20</v>
      </c>
      <c r="J482" s="3">
        <v>44620</v>
      </c>
    </row>
    <row r="483" spans="1:10" x14ac:dyDescent="0.3">
      <c r="A483" t="s">
        <v>426</v>
      </c>
      <c r="B483" t="s">
        <v>1289</v>
      </c>
      <c r="C483" t="s">
        <v>427</v>
      </c>
      <c r="D483" t="s">
        <v>1772</v>
      </c>
      <c r="E483" t="s">
        <v>70</v>
      </c>
      <c r="F483" t="s">
        <v>21</v>
      </c>
      <c r="G483" s="10">
        <v>1.7</v>
      </c>
      <c r="H483" t="s">
        <v>21</v>
      </c>
      <c r="I483" s="10">
        <v>0</v>
      </c>
      <c r="J483" s="3">
        <v>44804</v>
      </c>
    </row>
    <row r="484" spans="1:10" x14ac:dyDescent="0.3">
      <c r="A484" t="s">
        <v>429</v>
      </c>
      <c r="B484" t="s">
        <v>74</v>
      </c>
      <c r="C484" t="s">
        <v>349</v>
      </c>
      <c r="D484" t="s">
        <v>430</v>
      </c>
      <c r="E484" t="s">
        <v>33</v>
      </c>
      <c r="F484" t="s">
        <v>21</v>
      </c>
      <c r="G484" s="10">
        <v>3.3</v>
      </c>
      <c r="H484" t="s">
        <v>16</v>
      </c>
      <c r="I484" s="10">
        <v>40</v>
      </c>
      <c r="J484" s="3">
        <v>44620</v>
      </c>
    </row>
    <row r="485" spans="1:10" x14ac:dyDescent="0.3">
      <c r="A485" t="s">
        <v>1773</v>
      </c>
      <c r="B485" t="s">
        <v>1289</v>
      </c>
      <c r="C485" t="s">
        <v>18</v>
      </c>
      <c r="D485" t="s">
        <v>1774</v>
      </c>
      <c r="E485" t="s">
        <v>20</v>
      </c>
      <c r="F485" t="s">
        <v>21</v>
      </c>
      <c r="G485" s="10">
        <v>8.3000000000000007</v>
      </c>
      <c r="H485" t="s">
        <v>21</v>
      </c>
      <c r="I485" s="10">
        <v>6.7</v>
      </c>
      <c r="J485" s="3">
        <v>44804</v>
      </c>
    </row>
    <row r="486" spans="1:10" x14ac:dyDescent="0.3">
      <c r="A486" t="s">
        <v>431</v>
      </c>
      <c r="B486" t="s">
        <v>74</v>
      </c>
      <c r="C486" t="s">
        <v>41</v>
      </c>
      <c r="D486" t="s">
        <v>432</v>
      </c>
      <c r="E486" t="s">
        <v>43</v>
      </c>
      <c r="F486" t="s">
        <v>21</v>
      </c>
      <c r="G486" s="10">
        <v>10</v>
      </c>
      <c r="H486" t="s">
        <v>21</v>
      </c>
      <c r="I486" s="10">
        <v>3.3</v>
      </c>
      <c r="J486" s="3">
        <v>44620</v>
      </c>
    </row>
    <row r="487" spans="1:10" x14ac:dyDescent="0.3">
      <c r="A487" t="s">
        <v>1775</v>
      </c>
      <c r="B487" t="s">
        <v>1289</v>
      </c>
      <c r="C487" t="s">
        <v>61</v>
      </c>
      <c r="D487" t="s">
        <v>1776</v>
      </c>
      <c r="E487" t="s">
        <v>14</v>
      </c>
      <c r="F487" t="s">
        <v>51</v>
      </c>
      <c r="G487" s="10"/>
      <c r="H487"/>
      <c r="I487" s="10"/>
      <c r="J487" s="3">
        <v>44804</v>
      </c>
    </row>
    <row r="488" spans="1:10" x14ac:dyDescent="0.3">
      <c r="A488" t="s">
        <v>433</v>
      </c>
      <c r="B488" t="s">
        <v>74</v>
      </c>
      <c r="C488" t="s">
        <v>283</v>
      </c>
      <c r="D488" t="s">
        <v>434</v>
      </c>
      <c r="E488" t="s">
        <v>70</v>
      </c>
      <c r="F488" t="s">
        <v>21</v>
      </c>
      <c r="G488" s="10">
        <v>3.3</v>
      </c>
      <c r="H488" t="s">
        <v>21</v>
      </c>
      <c r="I488" s="10">
        <v>6.7</v>
      </c>
      <c r="J488" s="3">
        <v>44620</v>
      </c>
    </row>
    <row r="489" spans="1:10" x14ac:dyDescent="0.3">
      <c r="A489" t="s">
        <v>433</v>
      </c>
      <c r="B489" t="s">
        <v>1289</v>
      </c>
      <c r="C489" t="s">
        <v>12</v>
      </c>
      <c r="D489" t="s">
        <v>1777</v>
      </c>
      <c r="E489" t="s">
        <v>14</v>
      </c>
      <c r="F489" t="s">
        <v>21</v>
      </c>
      <c r="G489" s="10">
        <v>3.3</v>
      </c>
      <c r="H489" t="s">
        <v>21</v>
      </c>
      <c r="I489" s="10">
        <v>3.3</v>
      </c>
      <c r="J489" s="3">
        <v>44804</v>
      </c>
    </row>
    <row r="490" spans="1:10" x14ac:dyDescent="0.3">
      <c r="A490" t="s">
        <v>435</v>
      </c>
      <c r="B490" t="s">
        <v>74</v>
      </c>
      <c r="C490" t="s">
        <v>41</v>
      </c>
      <c r="D490" t="s">
        <v>436</v>
      </c>
      <c r="E490" t="s">
        <v>43</v>
      </c>
      <c r="F490" t="s">
        <v>21</v>
      </c>
      <c r="G490" s="10">
        <v>10</v>
      </c>
      <c r="H490" t="s">
        <v>21</v>
      </c>
      <c r="I490" s="10">
        <v>0</v>
      </c>
      <c r="J490" s="3">
        <v>44620</v>
      </c>
    </row>
    <row r="491" spans="1:10" x14ac:dyDescent="0.3">
      <c r="A491" t="s">
        <v>1778</v>
      </c>
      <c r="B491" t="s">
        <v>1289</v>
      </c>
      <c r="C491" t="s">
        <v>61</v>
      </c>
      <c r="D491" t="s">
        <v>1779</v>
      </c>
      <c r="E491" t="s">
        <v>14</v>
      </c>
      <c r="F491" t="s">
        <v>21</v>
      </c>
      <c r="G491" s="10">
        <v>3.3</v>
      </c>
      <c r="H491" t="s">
        <v>21</v>
      </c>
      <c r="I491" s="10">
        <v>3.3</v>
      </c>
      <c r="J491" s="3">
        <v>44804</v>
      </c>
    </row>
    <row r="492" spans="1:10" x14ac:dyDescent="0.3">
      <c r="A492" t="s">
        <v>437</v>
      </c>
      <c r="B492" t="s">
        <v>74</v>
      </c>
      <c r="C492" t="s">
        <v>12</v>
      </c>
      <c r="D492" t="s">
        <v>438</v>
      </c>
      <c r="E492" t="s">
        <v>14</v>
      </c>
      <c r="F492" t="s">
        <v>51</v>
      </c>
      <c r="G492" s="10"/>
      <c r="H492"/>
      <c r="I492" s="10"/>
      <c r="J492" s="3">
        <v>44620</v>
      </c>
    </row>
    <row r="493" spans="1:10" x14ac:dyDescent="0.3">
      <c r="A493" t="s">
        <v>1780</v>
      </c>
      <c r="B493" t="s">
        <v>1289</v>
      </c>
      <c r="C493" t="s">
        <v>179</v>
      </c>
      <c r="D493" t="s">
        <v>1781</v>
      </c>
      <c r="E493" t="s">
        <v>70</v>
      </c>
      <c r="F493" t="s">
        <v>21</v>
      </c>
      <c r="G493" s="10">
        <v>0</v>
      </c>
      <c r="H493" t="s">
        <v>21</v>
      </c>
      <c r="I493" s="10">
        <v>3.3</v>
      </c>
      <c r="J493" s="3">
        <v>44804</v>
      </c>
    </row>
    <row r="494" spans="1:10" x14ac:dyDescent="0.3">
      <c r="A494" t="s">
        <v>1782</v>
      </c>
      <c r="B494" t="s">
        <v>1289</v>
      </c>
      <c r="C494" t="s">
        <v>61</v>
      </c>
      <c r="D494" t="s">
        <v>1783</v>
      </c>
      <c r="E494" t="s">
        <v>14</v>
      </c>
      <c r="F494" t="s">
        <v>21</v>
      </c>
      <c r="G494" s="10">
        <v>6.7</v>
      </c>
      <c r="H494" t="s">
        <v>21</v>
      </c>
      <c r="I494" s="10">
        <v>23.3</v>
      </c>
      <c r="J494" s="3">
        <v>44804</v>
      </c>
    </row>
    <row r="495" spans="1:10" x14ac:dyDescent="0.3">
      <c r="A495" t="s">
        <v>439</v>
      </c>
      <c r="B495" t="s">
        <v>74</v>
      </c>
      <c r="C495" t="s">
        <v>120</v>
      </c>
      <c r="D495" t="s">
        <v>440</v>
      </c>
      <c r="E495" t="s">
        <v>50</v>
      </c>
      <c r="F495" t="s">
        <v>21</v>
      </c>
      <c r="G495" s="10">
        <v>0</v>
      </c>
      <c r="H495" t="s">
        <v>21</v>
      </c>
      <c r="I495" s="10">
        <v>13.3</v>
      </c>
      <c r="J495" s="3">
        <v>44620</v>
      </c>
    </row>
    <row r="496" spans="1:10" x14ac:dyDescent="0.3">
      <c r="A496" t="s">
        <v>439</v>
      </c>
      <c r="B496" t="s">
        <v>1289</v>
      </c>
      <c r="C496" t="s">
        <v>120</v>
      </c>
      <c r="D496" t="s">
        <v>1784</v>
      </c>
      <c r="E496" t="s">
        <v>50</v>
      </c>
      <c r="F496" t="s">
        <v>21</v>
      </c>
      <c r="G496" s="10">
        <v>3.3</v>
      </c>
      <c r="H496" t="s">
        <v>21</v>
      </c>
      <c r="I496" s="10">
        <v>16.7</v>
      </c>
      <c r="J496" s="3">
        <v>44804</v>
      </c>
    </row>
    <row r="497" spans="1:10" x14ac:dyDescent="0.3">
      <c r="A497" t="s">
        <v>1785</v>
      </c>
      <c r="B497" t="s">
        <v>1289</v>
      </c>
      <c r="C497" t="s">
        <v>206</v>
      </c>
      <c r="D497" t="s">
        <v>1786</v>
      </c>
      <c r="E497" t="s">
        <v>66</v>
      </c>
      <c r="F497" t="s">
        <v>44</v>
      </c>
      <c r="G497" s="10">
        <v>50.8</v>
      </c>
      <c r="H497" t="s">
        <v>39</v>
      </c>
      <c r="I497" s="10">
        <v>30</v>
      </c>
      <c r="J497" s="3">
        <v>44804</v>
      </c>
    </row>
    <row r="498" spans="1:10" x14ac:dyDescent="0.3">
      <c r="A498" t="s">
        <v>441</v>
      </c>
      <c r="B498" t="s">
        <v>74</v>
      </c>
      <c r="C498" t="s">
        <v>120</v>
      </c>
      <c r="D498" t="s">
        <v>442</v>
      </c>
      <c r="E498" t="s">
        <v>50</v>
      </c>
      <c r="F498" t="s">
        <v>51</v>
      </c>
      <c r="G498" s="10"/>
      <c r="H498"/>
      <c r="I498" s="10"/>
      <c r="J498" s="3">
        <v>44620</v>
      </c>
    </row>
    <row r="499" spans="1:10" x14ac:dyDescent="0.3">
      <c r="A499" t="s">
        <v>441</v>
      </c>
      <c r="B499" t="s">
        <v>1289</v>
      </c>
      <c r="C499" t="s">
        <v>120</v>
      </c>
      <c r="D499" t="s">
        <v>1787</v>
      </c>
      <c r="E499" t="s">
        <v>50</v>
      </c>
      <c r="F499" t="s">
        <v>21</v>
      </c>
      <c r="G499" s="10">
        <v>3.3</v>
      </c>
      <c r="H499" t="s">
        <v>21</v>
      </c>
      <c r="I499" s="10">
        <v>13.3</v>
      </c>
      <c r="J499" s="3">
        <v>44804</v>
      </c>
    </row>
    <row r="500" spans="1:10" x14ac:dyDescent="0.3">
      <c r="A500" t="s">
        <v>443</v>
      </c>
      <c r="B500" t="s">
        <v>74</v>
      </c>
      <c r="C500" t="s">
        <v>12</v>
      </c>
      <c r="D500" t="s">
        <v>444</v>
      </c>
      <c r="E500" t="s">
        <v>14</v>
      </c>
      <c r="F500" t="s">
        <v>51</v>
      </c>
      <c r="G500" s="10"/>
      <c r="H500"/>
      <c r="I500" s="10"/>
      <c r="J500" s="3">
        <v>44620</v>
      </c>
    </row>
    <row r="501" spans="1:10" x14ac:dyDescent="0.3">
      <c r="A501" t="s">
        <v>445</v>
      </c>
      <c r="B501" t="s">
        <v>74</v>
      </c>
      <c r="C501" t="s">
        <v>12</v>
      </c>
      <c r="D501" t="s">
        <v>446</v>
      </c>
      <c r="E501" t="s">
        <v>14</v>
      </c>
      <c r="F501" t="s">
        <v>21</v>
      </c>
      <c r="G501" s="10">
        <v>6.3</v>
      </c>
      <c r="H501" t="s">
        <v>36</v>
      </c>
      <c r="I501" s="10">
        <v>70</v>
      </c>
      <c r="J501" s="3">
        <v>44620</v>
      </c>
    </row>
    <row r="502" spans="1:10" x14ac:dyDescent="0.3">
      <c r="A502" t="s">
        <v>1788</v>
      </c>
      <c r="B502" t="s">
        <v>1289</v>
      </c>
      <c r="C502" t="s">
        <v>234</v>
      </c>
      <c r="D502" t="s">
        <v>1789</v>
      </c>
      <c r="E502" t="s">
        <v>66</v>
      </c>
      <c r="F502" t="s">
        <v>21</v>
      </c>
      <c r="G502" s="10">
        <v>0</v>
      </c>
      <c r="H502" t="s">
        <v>16</v>
      </c>
      <c r="I502" s="10">
        <v>40</v>
      </c>
      <c r="J502" s="3">
        <v>44804</v>
      </c>
    </row>
    <row r="503" spans="1:10" x14ac:dyDescent="0.3">
      <c r="A503" t="s">
        <v>447</v>
      </c>
      <c r="B503" t="s">
        <v>74</v>
      </c>
      <c r="C503" t="s">
        <v>307</v>
      </c>
      <c r="D503" t="s">
        <v>448</v>
      </c>
      <c r="E503" t="s">
        <v>14</v>
      </c>
      <c r="F503" t="s">
        <v>51</v>
      </c>
      <c r="G503" s="10"/>
      <c r="H503"/>
      <c r="I503" s="10"/>
      <c r="J503" s="3">
        <v>44620</v>
      </c>
    </row>
    <row r="504" spans="1:10" x14ac:dyDescent="0.3">
      <c r="A504" t="s">
        <v>447</v>
      </c>
      <c r="B504" t="s">
        <v>1289</v>
      </c>
      <c r="C504" t="s">
        <v>307</v>
      </c>
      <c r="D504" t="s">
        <v>1790</v>
      </c>
      <c r="E504" t="s">
        <v>14</v>
      </c>
      <c r="F504" t="s">
        <v>21</v>
      </c>
      <c r="G504" s="10">
        <v>5</v>
      </c>
      <c r="H504" t="s">
        <v>39</v>
      </c>
      <c r="I504" s="10">
        <v>30</v>
      </c>
      <c r="J504" s="3">
        <v>44804</v>
      </c>
    </row>
    <row r="505" spans="1:10" x14ac:dyDescent="0.3">
      <c r="A505" t="s">
        <v>206</v>
      </c>
      <c r="B505" t="s">
        <v>3</v>
      </c>
      <c r="C505" t="s">
        <v>206</v>
      </c>
      <c r="D505" t="s">
        <v>1164</v>
      </c>
      <c r="E505" t="s">
        <v>66</v>
      </c>
      <c r="F505" t="s">
        <v>21</v>
      </c>
      <c r="G505" s="10">
        <v>0</v>
      </c>
      <c r="H505" t="s">
        <v>39</v>
      </c>
      <c r="I505" s="10">
        <v>30</v>
      </c>
      <c r="J505" s="3">
        <v>44804</v>
      </c>
    </row>
    <row r="506" spans="1:10" x14ac:dyDescent="0.3">
      <c r="A506" t="s">
        <v>206</v>
      </c>
      <c r="B506" t="s">
        <v>1289</v>
      </c>
      <c r="C506" t="s">
        <v>206</v>
      </c>
      <c r="D506" t="s">
        <v>1792</v>
      </c>
      <c r="E506" t="s">
        <v>66</v>
      </c>
      <c r="F506" t="s">
        <v>21</v>
      </c>
      <c r="G506" s="10">
        <v>6.7</v>
      </c>
      <c r="H506" t="s">
        <v>21</v>
      </c>
      <c r="I506" s="10">
        <v>6.7</v>
      </c>
      <c r="J506" s="3">
        <v>44804</v>
      </c>
    </row>
    <row r="507" spans="1:10" x14ac:dyDescent="0.3">
      <c r="A507" t="s">
        <v>206</v>
      </c>
      <c r="B507" t="s">
        <v>74</v>
      </c>
      <c r="C507" t="s">
        <v>349</v>
      </c>
      <c r="D507" t="s">
        <v>449</v>
      </c>
      <c r="E507" t="s">
        <v>33</v>
      </c>
      <c r="F507" t="s">
        <v>21</v>
      </c>
      <c r="G507" s="10">
        <v>0</v>
      </c>
      <c r="H507" t="s">
        <v>21</v>
      </c>
      <c r="I507" s="10">
        <v>10</v>
      </c>
      <c r="J507" s="3">
        <v>44620</v>
      </c>
    </row>
    <row r="508" spans="1:10" x14ac:dyDescent="0.3">
      <c r="A508" t="s">
        <v>206</v>
      </c>
      <c r="B508" t="s">
        <v>1289</v>
      </c>
      <c r="C508" t="s">
        <v>349</v>
      </c>
      <c r="D508" t="s">
        <v>1791</v>
      </c>
      <c r="E508" t="s">
        <v>33</v>
      </c>
      <c r="F508" t="s">
        <v>21</v>
      </c>
      <c r="G508" s="10">
        <v>3.3</v>
      </c>
      <c r="H508" t="s">
        <v>21</v>
      </c>
      <c r="I508" s="10">
        <v>23.3</v>
      </c>
      <c r="J508" s="3">
        <v>44804</v>
      </c>
    </row>
    <row r="509" spans="1:10" x14ac:dyDescent="0.3">
      <c r="A509" t="s">
        <v>450</v>
      </c>
      <c r="B509" t="s">
        <v>74</v>
      </c>
      <c r="C509" t="s">
        <v>46</v>
      </c>
      <c r="D509" t="s">
        <v>451</v>
      </c>
      <c r="E509" t="s">
        <v>29</v>
      </c>
      <c r="F509" t="s">
        <v>21</v>
      </c>
      <c r="G509" s="10">
        <v>6.7</v>
      </c>
      <c r="H509" t="s">
        <v>21</v>
      </c>
      <c r="I509" s="10">
        <v>6.7</v>
      </c>
      <c r="J509" s="3">
        <v>44620</v>
      </c>
    </row>
    <row r="510" spans="1:10" x14ac:dyDescent="0.3">
      <c r="A510" t="s">
        <v>450</v>
      </c>
      <c r="B510" t="s">
        <v>1289</v>
      </c>
      <c r="C510" t="s">
        <v>46</v>
      </c>
      <c r="D510" t="s">
        <v>1793</v>
      </c>
      <c r="E510" t="s">
        <v>29</v>
      </c>
      <c r="F510" t="s">
        <v>21</v>
      </c>
      <c r="G510" s="10">
        <v>3.3</v>
      </c>
      <c r="H510" t="s">
        <v>21</v>
      </c>
      <c r="I510" s="10">
        <v>20</v>
      </c>
      <c r="J510" s="3">
        <v>44804</v>
      </c>
    </row>
    <row r="511" spans="1:10" x14ac:dyDescent="0.3">
      <c r="A511" t="s">
        <v>452</v>
      </c>
      <c r="B511" t="s">
        <v>74</v>
      </c>
      <c r="C511" t="s">
        <v>167</v>
      </c>
      <c r="D511" t="s">
        <v>453</v>
      </c>
      <c r="E511" t="s">
        <v>29</v>
      </c>
      <c r="F511" t="s">
        <v>21</v>
      </c>
      <c r="G511" s="10">
        <v>1.7</v>
      </c>
      <c r="H511" t="s">
        <v>21</v>
      </c>
      <c r="I511" s="10">
        <v>6.7</v>
      </c>
      <c r="J511" s="3">
        <v>44620</v>
      </c>
    </row>
    <row r="512" spans="1:10" x14ac:dyDescent="0.3">
      <c r="A512" t="s">
        <v>1794</v>
      </c>
      <c r="B512" t="s">
        <v>1289</v>
      </c>
      <c r="C512" t="s">
        <v>46</v>
      </c>
      <c r="D512" t="s">
        <v>1795</v>
      </c>
      <c r="E512" t="s">
        <v>29</v>
      </c>
      <c r="F512" t="s">
        <v>21</v>
      </c>
      <c r="G512" s="10">
        <v>3.3</v>
      </c>
      <c r="H512" t="s">
        <v>39</v>
      </c>
      <c r="I512" s="10">
        <v>33.299999999999997</v>
      </c>
      <c r="J512" s="3">
        <v>44804</v>
      </c>
    </row>
    <row r="513" spans="1:10" x14ac:dyDescent="0.3">
      <c r="A513" t="s">
        <v>454</v>
      </c>
      <c r="B513" t="s">
        <v>74</v>
      </c>
      <c r="C513" t="s">
        <v>41</v>
      </c>
      <c r="D513" t="s">
        <v>455</v>
      </c>
      <c r="E513" t="s">
        <v>43</v>
      </c>
      <c r="F513" t="s">
        <v>21</v>
      </c>
      <c r="G513" s="10">
        <v>3.3</v>
      </c>
      <c r="H513" t="s">
        <v>21</v>
      </c>
      <c r="I513" s="10">
        <v>3.3</v>
      </c>
      <c r="J513" s="3">
        <v>44620</v>
      </c>
    </row>
    <row r="514" spans="1:10" x14ac:dyDescent="0.3">
      <c r="A514" t="s">
        <v>1796</v>
      </c>
      <c r="B514" t="s">
        <v>1289</v>
      </c>
      <c r="C514" t="s">
        <v>545</v>
      </c>
      <c r="D514" t="s">
        <v>1797</v>
      </c>
      <c r="E514" t="s">
        <v>20</v>
      </c>
      <c r="F514" t="s">
        <v>21</v>
      </c>
      <c r="G514" s="10">
        <v>3.3</v>
      </c>
      <c r="H514" t="s">
        <v>21</v>
      </c>
      <c r="I514" s="10">
        <v>10</v>
      </c>
      <c r="J514" s="3">
        <v>44804</v>
      </c>
    </row>
    <row r="515" spans="1:10" x14ac:dyDescent="0.3">
      <c r="A515" t="s">
        <v>456</v>
      </c>
      <c r="B515" t="s">
        <v>74</v>
      </c>
      <c r="C515" t="s">
        <v>256</v>
      </c>
      <c r="D515" t="s">
        <v>457</v>
      </c>
      <c r="E515" t="s">
        <v>33</v>
      </c>
      <c r="F515" t="s">
        <v>21</v>
      </c>
      <c r="G515" s="10">
        <v>3.3</v>
      </c>
      <c r="H515" t="s">
        <v>21</v>
      </c>
      <c r="I515" s="10">
        <v>16.7</v>
      </c>
      <c r="J515" s="3">
        <v>44620</v>
      </c>
    </row>
    <row r="516" spans="1:10" x14ac:dyDescent="0.3">
      <c r="A516" t="s">
        <v>1798</v>
      </c>
      <c r="B516" t="s">
        <v>1289</v>
      </c>
      <c r="C516" t="s">
        <v>179</v>
      </c>
      <c r="D516" t="s">
        <v>1800</v>
      </c>
      <c r="E516" t="s">
        <v>70</v>
      </c>
      <c r="F516" t="s">
        <v>51</v>
      </c>
      <c r="G516" s="10"/>
      <c r="H516"/>
      <c r="I516" s="10"/>
      <c r="J516" s="3">
        <v>44804</v>
      </c>
    </row>
    <row r="517" spans="1:10" x14ac:dyDescent="0.3">
      <c r="A517" t="s">
        <v>1798</v>
      </c>
      <c r="B517" t="s">
        <v>1289</v>
      </c>
      <c r="C517" t="s">
        <v>31</v>
      </c>
      <c r="D517" t="s">
        <v>1799</v>
      </c>
      <c r="E517" t="s">
        <v>33</v>
      </c>
      <c r="F517" t="s">
        <v>21</v>
      </c>
      <c r="G517" s="10">
        <v>3.3</v>
      </c>
      <c r="H517" t="s">
        <v>21</v>
      </c>
      <c r="I517" s="10">
        <v>16.7</v>
      </c>
      <c r="J517" s="3">
        <v>44804</v>
      </c>
    </row>
    <row r="518" spans="1:10" x14ac:dyDescent="0.3">
      <c r="A518" t="s">
        <v>1801</v>
      </c>
      <c r="B518" t="s">
        <v>1289</v>
      </c>
      <c r="C518" t="s">
        <v>167</v>
      </c>
      <c r="D518" t="s">
        <v>1802</v>
      </c>
      <c r="E518" t="s">
        <v>29</v>
      </c>
      <c r="F518" t="s">
        <v>21</v>
      </c>
      <c r="G518" s="10">
        <v>3.3</v>
      </c>
      <c r="H518" t="s">
        <v>21</v>
      </c>
      <c r="I518" s="10">
        <v>10</v>
      </c>
      <c r="J518" s="3">
        <v>44804</v>
      </c>
    </row>
    <row r="519" spans="1:10" x14ac:dyDescent="0.3">
      <c r="A519" t="s">
        <v>1803</v>
      </c>
      <c r="B519" t="s">
        <v>1289</v>
      </c>
      <c r="C519" t="s">
        <v>93</v>
      </c>
      <c r="D519" t="s">
        <v>1804</v>
      </c>
      <c r="E519" t="s">
        <v>29</v>
      </c>
      <c r="F519" t="s">
        <v>21</v>
      </c>
      <c r="G519" s="10">
        <v>0</v>
      </c>
      <c r="H519" t="s">
        <v>21</v>
      </c>
      <c r="I519" s="10">
        <v>20</v>
      </c>
      <c r="J519" s="3">
        <v>44804</v>
      </c>
    </row>
    <row r="520" spans="1:10" x14ac:dyDescent="0.3">
      <c r="A520" t="s">
        <v>193</v>
      </c>
      <c r="B520" t="s">
        <v>3</v>
      </c>
      <c r="C520" t="s">
        <v>193</v>
      </c>
      <c r="D520" t="s">
        <v>1165</v>
      </c>
      <c r="E520" t="s">
        <v>14</v>
      </c>
      <c r="F520" t="s">
        <v>21</v>
      </c>
      <c r="G520" s="10">
        <v>0</v>
      </c>
      <c r="H520" t="s">
        <v>21</v>
      </c>
      <c r="I520" s="10">
        <v>16.7</v>
      </c>
      <c r="J520" s="3">
        <v>44804</v>
      </c>
    </row>
    <row r="521" spans="1:10" x14ac:dyDescent="0.3">
      <c r="A521" t="s">
        <v>193</v>
      </c>
      <c r="B521" t="s">
        <v>1289</v>
      </c>
      <c r="C521" t="s">
        <v>408</v>
      </c>
      <c r="D521" t="s">
        <v>1805</v>
      </c>
      <c r="E521" t="s">
        <v>14</v>
      </c>
      <c r="F521" t="s">
        <v>21</v>
      </c>
      <c r="G521" s="10">
        <v>6.7</v>
      </c>
      <c r="H521" t="s">
        <v>39</v>
      </c>
      <c r="I521" s="10">
        <v>33.299999999999997</v>
      </c>
      <c r="J521" s="3">
        <v>44804</v>
      </c>
    </row>
    <row r="522" spans="1:10" x14ac:dyDescent="0.3">
      <c r="A522" t="s">
        <v>193</v>
      </c>
      <c r="B522" t="s">
        <v>11</v>
      </c>
      <c r="C522" t="s">
        <v>265</v>
      </c>
      <c r="D522" t="s">
        <v>1220</v>
      </c>
      <c r="E522" t="s">
        <v>20</v>
      </c>
      <c r="F522" t="s">
        <v>44</v>
      </c>
      <c r="G522" s="10">
        <v>49.2</v>
      </c>
      <c r="H522" t="s">
        <v>39</v>
      </c>
      <c r="I522" s="10">
        <v>36.700000000000003</v>
      </c>
      <c r="J522" s="3">
        <v>44804</v>
      </c>
    </row>
    <row r="523" spans="1:10" x14ac:dyDescent="0.3">
      <c r="A523" t="s">
        <v>458</v>
      </c>
      <c r="B523" t="s">
        <v>74</v>
      </c>
      <c r="C523" t="s">
        <v>12</v>
      </c>
      <c r="D523" t="s">
        <v>459</v>
      </c>
      <c r="E523" t="s">
        <v>14</v>
      </c>
      <c r="F523" t="s">
        <v>44</v>
      </c>
      <c r="G523" s="10">
        <v>49.6</v>
      </c>
      <c r="H523" t="s">
        <v>21</v>
      </c>
      <c r="I523" s="10">
        <v>3.3</v>
      </c>
      <c r="J523" s="3">
        <v>44620</v>
      </c>
    </row>
    <row r="524" spans="1:10" x14ac:dyDescent="0.3">
      <c r="A524" t="s">
        <v>1806</v>
      </c>
      <c r="B524" t="s">
        <v>1289</v>
      </c>
      <c r="C524" t="s">
        <v>84</v>
      </c>
      <c r="D524" t="s">
        <v>1807</v>
      </c>
      <c r="E524" t="s">
        <v>25</v>
      </c>
      <c r="F524" t="s">
        <v>21</v>
      </c>
      <c r="G524" s="10">
        <v>3.3</v>
      </c>
      <c r="H524" t="s">
        <v>21</v>
      </c>
      <c r="I524" s="10">
        <v>23.3</v>
      </c>
      <c r="J524" s="3">
        <v>44804</v>
      </c>
    </row>
    <row r="525" spans="1:10" x14ac:dyDescent="0.3">
      <c r="A525" t="s">
        <v>460</v>
      </c>
      <c r="B525" t="s">
        <v>74</v>
      </c>
      <c r="C525" t="s">
        <v>115</v>
      </c>
      <c r="D525" t="s">
        <v>461</v>
      </c>
      <c r="E525" t="s">
        <v>25</v>
      </c>
      <c r="F525" t="s">
        <v>21</v>
      </c>
      <c r="G525" s="10">
        <v>3.3</v>
      </c>
      <c r="H525" t="s">
        <v>21</v>
      </c>
      <c r="I525" s="10">
        <v>16.7</v>
      </c>
      <c r="J525" s="3">
        <v>44620</v>
      </c>
    </row>
    <row r="526" spans="1:10" x14ac:dyDescent="0.3">
      <c r="A526" t="s">
        <v>460</v>
      </c>
      <c r="B526" t="s">
        <v>1289</v>
      </c>
      <c r="C526" t="s">
        <v>115</v>
      </c>
      <c r="D526" t="s">
        <v>1808</v>
      </c>
      <c r="E526" t="s">
        <v>25</v>
      </c>
      <c r="F526" t="s">
        <v>21</v>
      </c>
      <c r="G526" s="10">
        <v>0</v>
      </c>
      <c r="H526" t="s">
        <v>21</v>
      </c>
      <c r="I526" s="10">
        <v>13.3</v>
      </c>
      <c r="J526" s="3">
        <v>44804</v>
      </c>
    </row>
    <row r="527" spans="1:10" x14ac:dyDescent="0.3">
      <c r="A527" t="s">
        <v>1809</v>
      </c>
      <c r="B527" t="s">
        <v>1289</v>
      </c>
      <c r="C527" t="s">
        <v>302</v>
      </c>
      <c r="D527" t="s">
        <v>1810</v>
      </c>
      <c r="E527" t="s">
        <v>25</v>
      </c>
      <c r="F527" t="s">
        <v>21</v>
      </c>
      <c r="G527" s="10">
        <v>3.3</v>
      </c>
      <c r="H527" t="s">
        <v>39</v>
      </c>
      <c r="I527" s="10">
        <v>33.299999999999997</v>
      </c>
      <c r="J527" s="3">
        <v>44804</v>
      </c>
    </row>
    <row r="528" spans="1:10" x14ac:dyDescent="0.3">
      <c r="A528" t="s">
        <v>1811</v>
      </c>
      <c r="B528" t="s">
        <v>1289</v>
      </c>
      <c r="C528" t="s">
        <v>275</v>
      </c>
      <c r="D528" t="s">
        <v>1812</v>
      </c>
      <c r="E528" t="s">
        <v>50</v>
      </c>
      <c r="F528" t="s">
        <v>21</v>
      </c>
      <c r="G528" s="10">
        <v>0</v>
      </c>
      <c r="H528" t="s">
        <v>21</v>
      </c>
      <c r="I528" s="10">
        <v>20</v>
      </c>
      <c r="J528" s="3">
        <v>44804</v>
      </c>
    </row>
    <row r="529" spans="1:10" x14ac:dyDescent="0.3">
      <c r="A529" t="s">
        <v>462</v>
      </c>
      <c r="B529" t="s">
        <v>74</v>
      </c>
      <c r="C529" t="s">
        <v>147</v>
      </c>
      <c r="D529" t="s">
        <v>463</v>
      </c>
      <c r="E529" t="s">
        <v>50</v>
      </c>
      <c r="F529" t="s">
        <v>21</v>
      </c>
      <c r="G529" s="10">
        <v>6.7</v>
      </c>
      <c r="H529" t="s">
        <v>39</v>
      </c>
      <c r="I529" s="10">
        <v>36.700000000000003</v>
      </c>
      <c r="J529" s="3">
        <v>44620</v>
      </c>
    </row>
    <row r="530" spans="1:10" x14ac:dyDescent="0.3">
      <c r="A530" t="s">
        <v>462</v>
      </c>
      <c r="B530" t="s">
        <v>1289</v>
      </c>
      <c r="C530" t="s">
        <v>147</v>
      </c>
      <c r="D530" t="s">
        <v>1813</v>
      </c>
      <c r="E530" t="s">
        <v>50</v>
      </c>
      <c r="F530" t="s">
        <v>21</v>
      </c>
      <c r="G530" s="10">
        <v>0</v>
      </c>
      <c r="H530" t="s">
        <v>21</v>
      </c>
      <c r="I530" s="10">
        <v>3.3</v>
      </c>
      <c r="J530" s="3">
        <v>44804</v>
      </c>
    </row>
    <row r="531" spans="1:10" x14ac:dyDescent="0.3">
      <c r="A531" t="s">
        <v>464</v>
      </c>
      <c r="B531" t="s">
        <v>74</v>
      </c>
      <c r="C531" t="s">
        <v>41</v>
      </c>
      <c r="D531" t="s">
        <v>465</v>
      </c>
      <c r="E531" t="s">
        <v>43</v>
      </c>
      <c r="F531" t="s">
        <v>21</v>
      </c>
      <c r="G531" s="10">
        <v>3.3</v>
      </c>
      <c r="H531" t="s">
        <v>21</v>
      </c>
      <c r="I531" s="10">
        <v>3.3</v>
      </c>
      <c r="J531" s="3">
        <v>44620</v>
      </c>
    </row>
    <row r="532" spans="1:10" x14ac:dyDescent="0.3">
      <c r="A532" t="s">
        <v>1814</v>
      </c>
      <c r="B532" t="s">
        <v>1289</v>
      </c>
      <c r="C532" t="s">
        <v>394</v>
      </c>
      <c r="D532" t="s">
        <v>1815</v>
      </c>
      <c r="E532" t="s">
        <v>70</v>
      </c>
      <c r="F532" t="s">
        <v>21</v>
      </c>
      <c r="G532" s="10">
        <v>3.3</v>
      </c>
      <c r="H532" t="s">
        <v>21</v>
      </c>
      <c r="I532" s="10">
        <v>26.7</v>
      </c>
      <c r="J532" s="3">
        <v>44804</v>
      </c>
    </row>
    <row r="533" spans="1:10" x14ac:dyDescent="0.3">
      <c r="A533" t="s">
        <v>1816</v>
      </c>
      <c r="B533" t="s">
        <v>1289</v>
      </c>
      <c r="C533" t="s">
        <v>53</v>
      </c>
      <c r="D533" t="s">
        <v>1817</v>
      </c>
      <c r="E533" t="s">
        <v>25</v>
      </c>
      <c r="F533" t="s">
        <v>21</v>
      </c>
      <c r="G533" s="10">
        <v>3.3</v>
      </c>
      <c r="H533" t="s">
        <v>21</v>
      </c>
      <c r="I533" s="10">
        <v>0</v>
      </c>
      <c r="J533" s="3">
        <v>44804</v>
      </c>
    </row>
    <row r="534" spans="1:10" x14ac:dyDescent="0.3">
      <c r="A534" t="s">
        <v>1818</v>
      </c>
      <c r="B534" t="s">
        <v>1289</v>
      </c>
      <c r="C534" t="s">
        <v>58</v>
      </c>
      <c r="D534" t="s">
        <v>1819</v>
      </c>
      <c r="E534" t="s">
        <v>20</v>
      </c>
      <c r="F534" t="s">
        <v>51</v>
      </c>
      <c r="G534" s="10"/>
      <c r="H534"/>
      <c r="I534" s="10"/>
      <c r="J534" s="3">
        <v>44804</v>
      </c>
    </row>
    <row r="535" spans="1:10" x14ac:dyDescent="0.3">
      <c r="A535" t="s">
        <v>23</v>
      </c>
      <c r="B535" t="s">
        <v>3</v>
      </c>
      <c r="C535" t="s">
        <v>23</v>
      </c>
      <c r="D535" t="s">
        <v>1166</v>
      </c>
      <c r="E535" t="s">
        <v>25</v>
      </c>
      <c r="F535" t="s">
        <v>21</v>
      </c>
      <c r="G535" s="10">
        <v>0</v>
      </c>
      <c r="H535" t="s">
        <v>21</v>
      </c>
      <c r="I535" s="10">
        <v>10</v>
      </c>
      <c r="J535" s="3">
        <v>44804</v>
      </c>
    </row>
    <row r="536" spans="1:10" x14ac:dyDescent="0.3">
      <c r="A536" t="s">
        <v>23</v>
      </c>
      <c r="B536" t="s">
        <v>1289</v>
      </c>
      <c r="C536" t="s">
        <v>93</v>
      </c>
      <c r="D536" t="s">
        <v>1820</v>
      </c>
      <c r="E536" t="s">
        <v>29</v>
      </c>
      <c r="F536" t="s">
        <v>51</v>
      </c>
      <c r="G536" s="10"/>
      <c r="H536"/>
      <c r="I536" s="10"/>
      <c r="J536" s="3">
        <v>44804</v>
      </c>
    </row>
    <row r="537" spans="1:10" x14ac:dyDescent="0.3">
      <c r="A537" t="s">
        <v>1821</v>
      </c>
      <c r="B537" t="s">
        <v>1289</v>
      </c>
      <c r="C537" t="s">
        <v>115</v>
      </c>
      <c r="D537" t="s">
        <v>1822</v>
      </c>
      <c r="E537" t="s">
        <v>25</v>
      </c>
      <c r="F537" t="s">
        <v>21</v>
      </c>
      <c r="G537" s="10">
        <v>3.3</v>
      </c>
      <c r="H537" t="s">
        <v>21</v>
      </c>
      <c r="I537" s="10">
        <v>16.7</v>
      </c>
      <c r="J537" s="3">
        <v>44804</v>
      </c>
    </row>
    <row r="538" spans="1:10" x14ac:dyDescent="0.3">
      <c r="A538" t="s">
        <v>466</v>
      </c>
      <c r="B538" t="s">
        <v>74</v>
      </c>
      <c r="C538" t="s">
        <v>138</v>
      </c>
      <c r="D538" t="s">
        <v>467</v>
      </c>
      <c r="E538" t="s">
        <v>25</v>
      </c>
      <c r="F538" t="s">
        <v>21</v>
      </c>
      <c r="G538" s="10">
        <v>23.8</v>
      </c>
      <c r="H538" t="s">
        <v>21</v>
      </c>
      <c r="I538" s="10">
        <v>20</v>
      </c>
      <c r="J538" s="3">
        <v>44620</v>
      </c>
    </row>
    <row r="539" spans="1:10" x14ac:dyDescent="0.3">
      <c r="A539" t="s">
        <v>466</v>
      </c>
      <c r="B539" t="s">
        <v>1289</v>
      </c>
      <c r="C539" t="s">
        <v>138</v>
      </c>
      <c r="D539" t="s">
        <v>1823</v>
      </c>
      <c r="E539" t="s">
        <v>25</v>
      </c>
      <c r="F539" t="s">
        <v>21</v>
      </c>
      <c r="G539" s="10">
        <v>3.3</v>
      </c>
      <c r="H539" t="s">
        <v>21</v>
      </c>
      <c r="I539" s="10">
        <v>0</v>
      </c>
      <c r="J539" s="3">
        <v>44804</v>
      </c>
    </row>
    <row r="540" spans="1:10" x14ac:dyDescent="0.3">
      <c r="A540" t="s">
        <v>1221</v>
      </c>
      <c r="B540" t="s">
        <v>11</v>
      </c>
      <c r="C540" t="s">
        <v>176</v>
      </c>
      <c r="D540" t="s">
        <v>1222</v>
      </c>
      <c r="E540" t="s">
        <v>25</v>
      </c>
      <c r="F540" t="s">
        <v>21</v>
      </c>
      <c r="G540" s="10">
        <v>11.7</v>
      </c>
      <c r="H540" t="s">
        <v>21</v>
      </c>
      <c r="I540" s="10">
        <v>16.7</v>
      </c>
      <c r="J540" s="3">
        <v>44804</v>
      </c>
    </row>
    <row r="541" spans="1:10" x14ac:dyDescent="0.3">
      <c r="A541" t="s">
        <v>1221</v>
      </c>
      <c r="B541" t="s">
        <v>1289</v>
      </c>
      <c r="C541" t="s">
        <v>176</v>
      </c>
      <c r="D541" t="s">
        <v>1824</v>
      </c>
      <c r="E541" t="s">
        <v>25</v>
      </c>
      <c r="F541" t="s">
        <v>21</v>
      </c>
      <c r="G541" s="10">
        <v>0</v>
      </c>
      <c r="H541" t="s">
        <v>21</v>
      </c>
      <c r="I541" s="10">
        <v>16.7</v>
      </c>
      <c r="J541" s="3">
        <v>44804</v>
      </c>
    </row>
    <row r="542" spans="1:10" x14ac:dyDescent="0.3">
      <c r="A542" t="s">
        <v>1825</v>
      </c>
      <c r="B542" t="s">
        <v>1289</v>
      </c>
      <c r="C542" t="s">
        <v>18</v>
      </c>
      <c r="D542" t="s">
        <v>1826</v>
      </c>
      <c r="E542" t="s">
        <v>20</v>
      </c>
      <c r="F542" t="s">
        <v>21</v>
      </c>
      <c r="G542" s="10">
        <v>0</v>
      </c>
      <c r="H542" t="s">
        <v>21</v>
      </c>
      <c r="I542" s="10">
        <v>6.7</v>
      </c>
      <c r="J542" s="3">
        <v>44804</v>
      </c>
    </row>
    <row r="543" spans="1:10" x14ac:dyDescent="0.3">
      <c r="A543" t="s">
        <v>1827</v>
      </c>
      <c r="B543" t="s">
        <v>1289</v>
      </c>
      <c r="C543" t="s">
        <v>226</v>
      </c>
      <c r="D543" t="s">
        <v>1828</v>
      </c>
      <c r="E543" t="s">
        <v>20</v>
      </c>
      <c r="F543" t="s">
        <v>21</v>
      </c>
      <c r="G543" s="10">
        <v>0</v>
      </c>
      <c r="H543" t="s">
        <v>39</v>
      </c>
      <c r="I543" s="10">
        <v>33.299999999999997</v>
      </c>
      <c r="J543" s="3">
        <v>44804</v>
      </c>
    </row>
    <row r="544" spans="1:10" x14ac:dyDescent="0.3">
      <c r="A544" t="s">
        <v>1829</v>
      </c>
      <c r="B544" t="s">
        <v>1289</v>
      </c>
      <c r="C544" t="s">
        <v>79</v>
      </c>
      <c r="D544" t="s">
        <v>1830</v>
      </c>
      <c r="E544" t="s">
        <v>33</v>
      </c>
      <c r="F544" t="s">
        <v>51</v>
      </c>
      <c r="G544" s="10"/>
      <c r="H544"/>
      <c r="I544" s="10"/>
      <c r="J544" s="3">
        <v>44804</v>
      </c>
    </row>
    <row r="545" spans="1:10" x14ac:dyDescent="0.3">
      <c r="A545" t="s">
        <v>1831</v>
      </c>
      <c r="B545" t="s">
        <v>1289</v>
      </c>
      <c r="C545" t="s">
        <v>307</v>
      </c>
      <c r="D545" t="s">
        <v>1832</v>
      </c>
      <c r="E545" t="s">
        <v>14</v>
      </c>
      <c r="F545" t="s">
        <v>21</v>
      </c>
      <c r="G545" s="10">
        <v>0</v>
      </c>
      <c r="H545" t="s">
        <v>39</v>
      </c>
      <c r="I545" s="10">
        <v>33.299999999999997</v>
      </c>
      <c r="J545" s="3">
        <v>44804</v>
      </c>
    </row>
    <row r="546" spans="1:10" x14ac:dyDescent="0.3">
      <c r="A546" t="s">
        <v>1833</v>
      </c>
      <c r="B546" t="s">
        <v>1289</v>
      </c>
      <c r="C546" t="s">
        <v>275</v>
      </c>
      <c r="D546" t="s">
        <v>1834</v>
      </c>
      <c r="E546" t="s">
        <v>50</v>
      </c>
      <c r="F546" t="s">
        <v>21</v>
      </c>
      <c r="G546" s="10">
        <v>0</v>
      </c>
      <c r="H546" t="s">
        <v>21</v>
      </c>
      <c r="I546" s="10">
        <v>0</v>
      </c>
      <c r="J546" s="3">
        <v>44804</v>
      </c>
    </row>
    <row r="547" spans="1:10" x14ac:dyDescent="0.3">
      <c r="A547" t="s">
        <v>1835</v>
      </c>
      <c r="B547" t="s">
        <v>1289</v>
      </c>
      <c r="C547" t="s">
        <v>167</v>
      </c>
      <c r="D547" t="s">
        <v>1836</v>
      </c>
      <c r="E547" t="s">
        <v>29</v>
      </c>
      <c r="F547" t="s">
        <v>21</v>
      </c>
      <c r="G547" s="10">
        <v>3.3</v>
      </c>
      <c r="H547" t="s">
        <v>21</v>
      </c>
      <c r="I547" s="10">
        <v>10</v>
      </c>
      <c r="J547" s="3">
        <v>44804</v>
      </c>
    </row>
    <row r="548" spans="1:10" x14ac:dyDescent="0.3">
      <c r="A548" t="s">
        <v>1837</v>
      </c>
      <c r="B548" t="s">
        <v>1289</v>
      </c>
      <c r="C548" t="s">
        <v>275</v>
      </c>
      <c r="D548" t="s">
        <v>1838</v>
      </c>
      <c r="E548" t="s">
        <v>50</v>
      </c>
      <c r="F548" t="s">
        <v>21</v>
      </c>
      <c r="G548" s="10">
        <v>0</v>
      </c>
      <c r="H548" t="s">
        <v>21</v>
      </c>
      <c r="I548" s="10">
        <v>26.7</v>
      </c>
      <c r="J548" s="3">
        <v>44804</v>
      </c>
    </row>
    <row r="549" spans="1:10" x14ac:dyDescent="0.3">
      <c r="A549" t="s">
        <v>468</v>
      </c>
      <c r="B549" t="s">
        <v>74</v>
      </c>
      <c r="C549" t="s">
        <v>280</v>
      </c>
      <c r="D549" t="s">
        <v>469</v>
      </c>
      <c r="E549" t="s">
        <v>33</v>
      </c>
      <c r="F549" t="s">
        <v>51</v>
      </c>
      <c r="G549" s="10"/>
      <c r="H549"/>
      <c r="I549" s="10"/>
      <c r="J549" s="3">
        <v>44620</v>
      </c>
    </row>
    <row r="550" spans="1:10" x14ac:dyDescent="0.3">
      <c r="A550" t="s">
        <v>1839</v>
      </c>
      <c r="B550" t="s">
        <v>1289</v>
      </c>
      <c r="C550" t="s">
        <v>408</v>
      </c>
      <c r="D550" t="s">
        <v>1840</v>
      </c>
      <c r="E550" t="s">
        <v>14</v>
      </c>
      <c r="F550" t="s">
        <v>21</v>
      </c>
      <c r="G550" s="10">
        <v>3.3</v>
      </c>
      <c r="H550" t="s">
        <v>39</v>
      </c>
      <c r="I550" s="10">
        <v>36.700000000000003</v>
      </c>
      <c r="J550" s="3">
        <v>44804</v>
      </c>
    </row>
    <row r="551" spans="1:10" x14ac:dyDescent="0.3">
      <c r="A551" t="s">
        <v>1841</v>
      </c>
      <c r="B551" t="s">
        <v>1289</v>
      </c>
      <c r="C551" t="s">
        <v>12</v>
      </c>
      <c r="D551" t="s">
        <v>1842</v>
      </c>
      <c r="E551" t="s">
        <v>14</v>
      </c>
      <c r="F551" t="s">
        <v>21</v>
      </c>
      <c r="G551" s="10">
        <v>3.3</v>
      </c>
      <c r="H551" t="s">
        <v>21</v>
      </c>
      <c r="I551" s="10">
        <v>3.3</v>
      </c>
      <c r="J551" s="3">
        <v>44804</v>
      </c>
    </row>
    <row r="552" spans="1:10" x14ac:dyDescent="0.3">
      <c r="A552" t="s">
        <v>1223</v>
      </c>
      <c r="B552" t="s">
        <v>11</v>
      </c>
      <c r="C552" t="s">
        <v>41</v>
      </c>
      <c r="D552" t="s">
        <v>1224</v>
      </c>
      <c r="E552" t="s">
        <v>43</v>
      </c>
      <c r="F552" t="s">
        <v>44</v>
      </c>
      <c r="G552" s="10">
        <v>50.4</v>
      </c>
      <c r="H552" t="s">
        <v>21</v>
      </c>
      <c r="I552" s="10">
        <v>6.7</v>
      </c>
      <c r="J552" s="3">
        <v>44804</v>
      </c>
    </row>
    <row r="553" spans="1:10" x14ac:dyDescent="0.3">
      <c r="A553" t="s">
        <v>470</v>
      </c>
      <c r="B553" t="s">
        <v>74</v>
      </c>
      <c r="C553" t="s">
        <v>64</v>
      </c>
      <c r="D553" t="s">
        <v>471</v>
      </c>
      <c r="E553" t="s">
        <v>66</v>
      </c>
      <c r="F553" t="s">
        <v>21</v>
      </c>
      <c r="G553" s="10">
        <v>0</v>
      </c>
      <c r="H553" t="s">
        <v>39</v>
      </c>
      <c r="I553" s="10">
        <v>36.700000000000003</v>
      </c>
      <c r="J553" s="3">
        <v>44620</v>
      </c>
    </row>
    <row r="554" spans="1:10" x14ac:dyDescent="0.3">
      <c r="A554" t="s">
        <v>1225</v>
      </c>
      <c r="B554" t="s">
        <v>11</v>
      </c>
      <c r="C554" t="s">
        <v>589</v>
      </c>
      <c r="D554" t="s">
        <v>1226</v>
      </c>
      <c r="E554" t="s">
        <v>50</v>
      </c>
      <c r="F554" t="s">
        <v>21</v>
      </c>
      <c r="G554" s="10">
        <v>8.3000000000000007</v>
      </c>
      <c r="H554" t="s">
        <v>21</v>
      </c>
      <c r="I554" s="10">
        <v>13.3</v>
      </c>
      <c r="J554" s="3">
        <v>44804</v>
      </c>
    </row>
    <row r="555" spans="1:10" x14ac:dyDescent="0.3">
      <c r="A555" t="s">
        <v>1843</v>
      </c>
      <c r="B555" t="s">
        <v>1289</v>
      </c>
      <c r="C555" t="s">
        <v>344</v>
      </c>
      <c r="D555" t="s">
        <v>1844</v>
      </c>
      <c r="E555" t="s">
        <v>50</v>
      </c>
      <c r="F555" t="s">
        <v>21</v>
      </c>
      <c r="G555" s="10">
        <v>5</v>
      </c>
      <c r="H555" t="s">
        <v>21</v>
      </c>
      <c r="I555" s="10">
        <v>16.7</v>
      </c>
      <c r="J555" s="3">
        <v>44804</v>
      </c>
    </row>
    <row r="556" spans="1:10" x14ac:dyDescent="0.3">
      <c r="A556" t="s">
        <v>1227</v>
      </c>
      <c r="B556" t="s">
        <v>11</v>
      </c>
      <c r="C556" t="s">
        <v>193</v>
      </c>
      <c r="D556" t="s">
        <v>1228</v>
      </c>
      <c r="E556" t="s">
        <v>14</v>
      </c>
      <c r="F556" t="s">
        <v>51</v>
      </c>
      <c r="G556" s="10"/>
      <c r="H556"/>
      <c r="I556" s="10"/>
      <c r="J556" s="3">
        <v>44804</v>
      </c>
    </row>
    <row r="557" spans="1:10" x14ac:dyDescent="0.3">
      <c r="A557" t="s">
        <v>1845</v>
      </c>
      <c r="B557" t="s">
        <v>1289</v>
      </c>
      <c r="C557" t="s">
        <v>176</v>
      </c>
      <c r="D557" t="s">
        <v>1846</v>
      </c>
      <c r="E557" t="s">
        <v>25</v>
      </c>
      <c r="F557" t="s">
        <v>21</v>
      </c>
      <c r="G557" s="10">
        <v>3.3</v>
      </c>
      <c r="H557" t="s">
        <v>39</v>
      </c>
      <c r="I557" s="10">
        <v>33.299999999999997</v>
      </c>
      <c r="J557" s="3">
        <v>44804</v>
      </c>
    </row>
    <row r="558" spans="1:10" x14ac:dyDescent="0.3">
      <c r="A558" t="s">
        <v>472</v>
      </c>
      <c r="B558" t="s">
        <v>74</v>
      </c>
      <c r="C558" t="s">
        <v>283</v>
      </c>
      <c r="D558" t="s">
        <v>473</v>
      </c>
      <c r="E558" t="s">
        <v>70</v>
      </c>
      <c r="F558" t="s">
        <v>21</v>
      </c>
      <c r="G558" s="10">
        <v>22.1</v>
      </c>
      <c r="H558" t="s">
        <v>39</v>
      </c>
      <c r="I558" s="10">
        <v>30</v>
      </c>
      <c r="J558" s="3">
        <v>44620</v>
      </c>
    </row>
    <row r="559" spans="1:10" x14ac:dyDescent="0.3">
      <c r="A559" t="s">
        <v>472</v>
      </c>
      <c r="B559" t="s">
        <v>1289</v>
      </c>
      <c r="C559" t="s">
        <v>283</v>
      </c>
      <c r="D559" t="s">
        <v>1847</v>
      </c>
      <c r="E559" t="s">
        <v>70</v>
      </c>
      <c r="F559" t="s">
        <v>21</v>
      </c>
      <c r="G559" s="10">
        <v>0</v>
      </c>
      <c r="H559" t="s">
        <v>21</v>
      </c>
      <c r="I559" s="10">
        <v>13.3</v>
      </c>
      <c r="J559" s="3">
        <v>44804</v>
      </c>
    </row>
    <row r="560" spans="1:10" x14ac:dyDescent="0.3">
      <c r="A560" t="s">
        <v>474</v>
      </c>
      <c r="B560" t="s">
        <v>74</v>
      </c>
      <c r="C560" t="s">
        <v>234</v>
      </c>
      <c r="D560" t="s">
        <v>475</v>
      </c>
      <c r="E560" t="s">
        <v>66</v>
      </c>
      <c r="F560" t="s">
        <v>21</v>
      </c>
      <c r="G560" s="10">
        <v>5</v>
      </c>
      <c r="H560" t="s">
        <v>36</v>
      </c>
      <c r="I560" s="10">
        <v>56.7</v>
      </c>
      <c r="J560" s="3">
        <v>44620</v>
      </c>
    </row>
    <row r="561" spans="1:10" x14ac:dyDescent="0.3">
      <c r="A561" t="s">
        <v>474</v>
      </c>
      <c r="B561" t="s">
        <v>1289</v>
      </c>
      <c r="C561" t="s">
        <v>234</v>
      </c>
      <c r="D561" t="s">
        <v>1848</v>
      </c>
      <c r="E561" t="s">
        <v>66</v>
      </c>
      <c r="F561" t="s">
        <v>21</v>
      </c>
      <c r="G561" s="10">
        <v>0</v>
      </c>
      <c r="H561" t="s">
        <v>39</v>
      </c>
      <c r="I561" s="10">
        <v>36.700000000000003</v>
      </c>
      <c r="J561" s="3">
        <v>44804</v>
      </c>
    </row>
    <row r="562" spans="1:10" x14ac:dyDescent="0.3">
      <c r="A562" t="s">
        <v>476</v>
      </c>
      <c r="B562" t="s">
        <v>74</v>
      </c>
      <c r="C562" t="s">
        <v>46</v>
      </c>
      <c r="D562" t="s">
        <v>477</v>
      </c>
      <c r="E562" t="s">
        <v>29</v>
      </c>
      <c r="F562" t="s">
        <v>21</v>
      </c>
      <c r="G562" s="10">
        <v>1.7</v>
      </c>
      <c r="H562" t="s">
        <v>39</v>
      </c>
      <c r="I562" s="10">
        <v>30</v>
      </c>
      <c r="J562" s="3">
        <v>44620</v>
      </c>
    </row>
    <row r="563" spans="1:10" x14ac:dyDescent="0.3">
      <c r="A563" t="s">
        <v>1849</v>
      </c>
      <c r="B563" t="s">
        <v>1289</v>
      </c>
      <c r="C563" t="s">
        <v>48</v>
      </c>
      <c r="D563" t="s">
        <v>1850</v>
      </c>
      <c r="E563" t="s">
        <v>50</v>
      </c>
      <c r="F563" t="s">
        <v>21</v>
      </c>
      <c r="G563" s="10">
        <v>0</v>
      </c>
      <c r="H563" t="s">
        <v>21</v>
      </c>
      <c r="I563" s="10">
        <v>26.7</v>
      </c>
      <c r="J563" s="3">
        <v>44804</v>
      </c>
    </row>
    <row r="564" spans="1:10" x14ac:dyDescent="0.3">
      <c r="A564" t="s">
        <v>1851</v>
      </c>
      <c r="B564" t="s">
        <v>1289</v>
      </c>
      <c r="C564" t="s">
        <v>265</v>
      </c>
      <c r="D564" t="s">
        <v>1852</v>
      </c>
      <c r="E564" t="s">
        <v>20</v>
      </c>
      <c r="F564" t="s">
        <v>21</v>
      </c>
      <c r="G564" s="10">
        <v>6.7</v>
      </c>
      <c r="H564" t="s">
        <v>39</v>
      </c>
      <c r="I564" s="10">
        <v>30</v>
      </c>
      <c r="J564" s="3">
        <v>44804</v>
      </c>
    </row>
    <row r="565" spans="1:10" x14ac:dyDescent="0.3">
      <c r="A565" t="s">
        <v>1853</v>
      </c>
      <c r="B565" t="s">
        <v>1289</v>
      </c>
      <c r="C565" t="s">
        <v>27</v>
      </c>
      <c r="D565" t="s">
        <v>1854</v>
      </c>
      <c r="E565" t="s">
        <v>29</v>
      </c>
      <c r="F565" t="s">
        <v>21</v>
      </c>
      <c r="G565" s="10">
        <v>6.7</v>
      </c>
      <c r="H565" t="s">
        <v>21</v>
      </c>
      <c r="I565" s="10">
        <v>0</v>
      </c>
      <c r="J565" s="3">
        <v>44804</v>
      </c>
    </row>
    <row r="566" spans="1:10" x14ac:dyDescent="0.3">
      <c r="A566" t="s">
        <v>478</v>
      </c>
      <c r="B566" t="s">
        <v>74</v>
      </c>
      <c r="C566" t="s">
        <v>286</v>
      </c>
      <c r="D566" t="s">
        <v>479</v>
      </c>
      <c r="E566" t="s">
        <v>70</v>
      </c>
      <c r="F566" t="s">
        <v>21</v>
      </c>
      <c r="G566" s="10">
        <v>16.7</v>
      </c>
      <c r="H566" t="s">
        <v>21</v>
      </c>
      <c r="I566" s="10">
        <v>10</v>
      </c>
      <c r="J566" s="3">
        <v>44620</v>
      </c>
    </row>
    <row r="567" spans="1:10" x14ac:dyDescent="0.3">
      <c r="A567" t="s">
        <v>1855</v>
      </c>
      <c r="B567" t="s">
        <v>1289</v>
      </c>
      <c r="C567" t="s">
        <v>93</v>
      </c>
      <c r="D567" t="s">
        <v>1856</v>
      </c>
      <c r="E567" t="s">
        <v>29</v>
      </c>
      <c r="F567" t="s">
        <v>21</v>
      </c>
      <c r="G567" s="10">
        <v>1.7</v>
      </c>
      <c r="H567" t="s">
        <v>39</v>
      </c>
      <c r="I567" s="10">
        <v>36.700000000000003</v>
      </c>
      <c r="J567" s="3">
        <v>44804</v>
      </c>
    </row>
    <row r="568" spans="1:10" x14ac:dyDescent="0.3">
      <c r="A568" t="s">
        <v>480</v>
      </c>
      <c r="B568" t="s">
        <v>74</v>
      </c>
      <c r="C568" t="s">
        <v>120</v>
      </c>
      <c r="D568" t="s">
        <v>481</v>
      </c>
      <c r="E568" t="s">
        <v>50</v>
      </c>
      <c r="F568" t="s">
        <v>21</v>
      </c>
      <c r="G568" s="10">
        <v>14.2</v>
      </c>
      <c r="H568" t="s">
        <v>36</v>
      </c>
      <c r="I568" s="10">
        <v>50</v>
      </c>
      <c r="J568" s="3">
        <v>44620</v>
      </c>
    </row>
    <row r="569" spans="1:10" x14ac:dyDescent="0.3">
      <c r="A569" t="s">
        <v>480</v>
      </c>
      <c r="B569" t="s">
        <v>1289</v>
      </c>
      <c r="C569" t="s">
        <v>120</v>
      </c>
      <c r="D569" t="s">
        <v>1857</v>
      </c>
      <c r="E569" t="s">
        <v>50</v>
      </c>
      <c r="F569" t="s">
        <v>21</v>
      </c>
      <c r="G569" s="10">
        <v>0</v>
      </c>
      <c r="H569" t="s">
        <v>36</v>
      </c>
      <c r="I569" s="10">
        <v>50</v>
      </c>
      <c r="J569" s="3">
        <v>44804</v>
      </c>
    </row>
    <row r="570" spans="1:10" x14ac:dyDescent="0.3">
      <c r="A570" t="s">
        <v>482</v>
      </c>
      <c r="B570" t="s">
        <v>74</v>
      </c>
      <c r="C570" t="s">
        <v>41</v>
      </c>
      <c r="D570" t="s">
        <v>483</v>
      </c>
      <c r="E570" t="s">
        <v>43</v>
      </c>
      <c r="F570" t="s">
        <v>51</v>
      </c>
      <c r="G570" s="10"/>
      <c r="H570"/>
      <c r="I570" s="10"/>
      <c r="J570" s="3">
        <v>44620</v>
      </c>
    </row>
    <row r="571" spans="1:10" x14ac:dyDescent="0.3">
      <c r="A571" t="s">
        <v>484</v>
      </c>
      <c r="B571" t="s">
        <v>74</v>
      </c>
      <c r="C571" t="s">
        <v>41</v>
      </c>
      <c r="D571" t="s">
        <v>485</v>
      </c>
      <c r="E571" t="s">
        <v>43</v>
      </c>
      <c r="F571" t="s">
        <v>21</v>
      </c>
      <c r="G571" s="10">
        <v>8.3000000000000007</v>
      </c>
      <c r="H571" t="s">
        <v>21</v>
      </c>
      <c r="I571" s="10">
        <v>6.7</v>
      </c>
      <c r="J571" s="3">
        <v>44620</v>
      </c>
    </row>
    <row r="572" spans="1:10" x14ac:dyDescent="0.3">
      <c r="A572" t="s">
        <v>486</v>
      </c>
      <c r="B572" t="s">
        <v>74</v>
      </c>
      <c r="C572" t="s">
        <v>41</v>
      </c>
      <c r="D572" t="s">
        <v>487</v>
      </c>
      <c r="E572" t="s">
        <v>43</v>
      </c>
      <c r="F572" t="s">
        <v>21</v>
      </c>
      <c r="G572" s="10">
        <v>3.3</v>
      </c>
      <c r="H572" t="s">
        <v>21</v>
      </c>
      <c r="I572" s="10">
        <v>0</v>
      </c>
      <c r="J572" s="3">
        <v>44620</v>
      </c>
    </row>
    <row r="573" spans="1:10" x14ac:dyDescent="0.3">
      <c r="A573" t="s">
        <v>1858</v>
      </c>
      <c r="B573" t="s">
        <v>1289</v>
      </c>
      <c r="C573" t="s">
        <v>46</v>
      </c>
      <c r="D573" t="s">
        <v>1859</v>
      </c>
      <c r="E573" t="s">
        <v>29</v>
      </c>
      <c r="F573" t="s">
        <v>21</v>
      </c>
      <c r="G573" s="10">
        <v>3.3</v>
      </c>
      <c r="H573" t="s">
        <v>21</v>
      </c>
      <c r="I573" s="10">
        <v>23.3</v>
      </c>
      <c r="J573" s="3">
        <v>44804</v>
      </c>
    </row>
    <row r="574" spans="1:10" x14ac:dyDescent="0.3">
      <c r="A574" t="s">
        <v>1860</v>
      </c>
      <c r="B574" t="s">
        <v>1289</v>
      </c>
      <c r="C574" t="s">
        <v>53</v>
      </c>
      <c r="D574" t="s">
        <v>1861</v>
      </c>
      <c r="E574" t="s">
        <v>25</v>
      </c>
      <c r="F574" t="s">
        <v>21</v>
      </c>
      <c r="G574" s="10">
        <v>0</v>
      </c>
      <c r="H574" t="s">
        <v>21</v>
      </c>
      <c r="I574" s="10">
        <v>6.7</v>
      </c>
      <c r="J574" s="3">
        <v>44804</v>
      </c>
    </row>
    <row r="575" spans="1:10" x14ac:dyDescent="0.3">
      <c r="A575" t="s">
        <v>488</v>
      </c>
      <c r="B575" t="s">
        <v>74</v>
      </c>
      <c r="C575" t="s">
        <v>99</v>
      </c>
      <c r="D575" t="s">
        <v>489</v>
      </c>
      <c r="E575" t="s">
        <v>50</v>
      </c>
      <c r="F575" t="s">
        <v>21</v>
      </c>
      <c r="G575" s="10">
        <v>3.3</v>
      </c>
      <c r="H575" t="s">
        <v>21</v>
      </c>
      <c r="I575" s="10">
        <v>10</v>
      </c>
      <c r="J575" s="3">
        <v>44620</v>
      </c>
    </row>
    <row r="576" spans="1:10" x14ac:dyDescent="0.3">
      <c r="A576" t="s">
        <v>488</v>
      </c>
      <c r="B576" t="s">
        <v>1289</v>
      </c>
      <c r="C576" t="s">
        <v>99</v>
      </c>
      <c r="D576" t="s">
        <v>1862</v>
      </c>
      <c r="E576" t="s">
        <v>50</v>
      </c>
      <c r="F576" t="s">
        <v>21</v>
      </c>
      <c r="G576" s="10">
        <v>8.3000000000000007</v>
      </c>
      <c r="H576" t="s">
        <v>21</v>
      </c>
      <c r="I576" s="10">
        <v>23.3</v>
      </c>
      <c r="J576" s="3">
        <v>44804</v>
      </c>
    </row>
    <row r="577" spans="1:10" x14ac:dyDescent="0.3">
      <c r="A577" t="s">
        <v>1863</v>
      </c>
      <c r="B577" t="s">
        <v>1289</v>
      </c>
      <c r="C577" t="s">
        <v>68</v>
      </c>
      <c r="D577" t="s">
        <v>1864</v>
      </c>
      <c r="E577" t="s">
        <v>70</v>
      </c>
      <c r="F577" t="s">
        <v>21</v>
      </c>
      <c r="G577" s="10">
        <v>3.3</v>
      </c>
      <c r="H577" t="s">
        <v>21</v>
      </c>
      <c r="I577" s="10">
        <v>6.7</v>
      </c>
      <c r="J577" s="3">
        <v>44804</v>
      </c>
    </row>
    <row r="578" spans="1:10" x14ac:dyDescent="0.3">
      <c r="A578" t="s">
        <v>127</v>
      </c>
      <c r="B578" t="s">
        <v>3</v>
      </c>
      <c r="C578" t="s">
        <v>127</v>
      </c>
      <c r="D578" t="s">
        <v>1167</v>
      </c>
      <c r="E578" t="s">
        <v>50</v>
      </c>
      <c r="F578" t="s">
        <v>21</v>
      </c>
      <c r="G578" s="10">
        <v>0</v>
      </c>
      <c r="H578" t="s">
        <v>21</v>
      </c>
      <c r="I578" s="10">
        <v>26.7</v>
      </c>
      <c r="J578" s="3">
        <v>44804</v>
      </c>
    </row>
    <row r="579" spans="1:10" x14ac:dyDescent="0.3">
      <c r="A579" t="s">
        <v>127</v>
      </c>
      <c r="B579" t="s">
        <v>74</v>
      </c>
      <c r="C579" t="s">
        <v>79</v>
      </c>
      <c r="D579" t="s">
        <v>490</v>
      </c>
      <c r="E579" t="s">
        <v>33</v>
      </c>
      <c r="F579" t="s">
        <v>21</v>
      </c>
      <c r="G579" s="10">
        <v>3.3</v>
      </c>
      <c r="H579" t="s">
        <v>21</v>
      </c>
      <c r="I579" s="10">
        <v>10</v>
      </c>
      <c r="J579" s="3">
        <v>44620</v>
      </c>
    </row>
    <row r="580" spans="1:10" x14ac:dyDescent="0.3">
      <c r="A580" t="s">
        <v>127</v>
      </c>
      <c r="B580" t="s">
        <v>1289</v>
      </c>
      <c r="C580" t="s">
        <v>79</v>
      </c>
      <c r="D580" t="s">
        <v>1865</v>
      </c>
      <c r="E580" t="s">
        <v>33</v>
      </c>
      <c r="F580" t="s">
        <v>21</v>
      </c>
      <c r="G580" s="10">
        <v>0</v>
      </c>
      <c r="H580" t="s">
        <v>21</v>
      </c>
      <c r="I580" s="10">
        <v>6.7</v>
      </c>
      <c r="J580" s="3">
        <v>44804</v>
      </c>
    </row>
    <row r="581" spans="1:10" x14ac:dyDescent="0.3">
      <c r="A581" t="s">
        <v>1866</v>
      </c>
      <c r="B581" t="s">
        <v>1289</v>
      </c>
      <c r="C581" t="s">
        <v>147</v>
      </c>
      <c r="D581" t="s">
        <v>1867</v>
      </c>
      <c r="E581" t="s">
        <v>50</v>
      </c>
      <c r="F581" t="s">
        <v>21</v>
      </c>
      <c r="G581" s="10">
        <v>3.3</v>
      </c>
      <c r="H581" t="s">
        <v>21</v>
      </c>
      <c r="I581" s="10">
        <v>0</v>
      </c>
      <c r="J581" s="3">
        <v>44804</v>
      </c>
    </row>
    <row r="582" spans="1:10" x14ac:dyDescent="0.3">
      <c r="A582" t="s">
        <v>491</v>
      </c>
      <c r="B582" t="s">
        <v>74</v>
      </c>
      <c r="C582" t="s">
        <v>104</v>
      </c>
      <c r="D582" t="s">
        <v>492</v>
      </c>
      <c r="E582" t="s">
        <v>43</v>
      </c>
      <c r="F582" t="s">
        <v>21</v>
      </c>
      <c r="G582" s="10">
        <v>6.7</v>
      </c>
      <c r="H582" t="s">
        <v>21</v>
      </c>
      <c r="I582" s="10">
        <v>13.3</v>
      </c>
      <c r="J582" s="3">
        <v>44620</v>
      </c>
    </row>
    <row r="583" spans="1:10" x14ac:dyDescent="0.3">
      <c r="A583" t="s">
        <v>491</v>
      </c>
      <c r="B583" t="s">
        <v>1289</v>
      </c>
      <c r="C583" t="s">
        <v>275</v>
      </c>
      <c r="D583" t="s">
        <v>1868</v>
      </c>
      <c r="E583" t="s">
        <v>50</v>
      </c>
      <c r="F583" t="s">
        <v>21</v>
      </c>
      <c r="G583" s="10">
        <v>1.7</v>
      </c>
      <c r="H583" t="s">
        <v>21</v>
      </c>
      <c r="I583" s="10">
        <v>13.3</v>
      </c>
      <c r="J583" s="3">
        <v>44804</v>
      </c>
    </row>
    <row r="584" spans="1:10" x14ac:dyDescent="0.3">
      <c r="A584" t="s">
        <v>1869</v>
      </c>
      <c r="B584" t="s">
        <v>1289</v>
      </c>
      <c r="C584" t="s">
        <v>283</v>
      </c>
      <c r="D584" t="s">
        <v>1871</v>
      </c>
      <c r="E584" t="s">
        <v>70</v>
      </c>
      <c r="F584" t="s">
        <v>21</v>
      </c>
      <c r="G584" s="10">
        <v>0</v>
      </c>
      <c r="H584" t="s">
        <v>21</v>
      </c>
      <c r="I584" s="10">
        <v>13.3</v>
      </c>
      <c r="J584" s="3">
        <v>44804</v>
      </c>
    </row>
    <row r="585" spans="1:10" x14ac:dyDescent="0.3">
      <c r="A585" t="s">
        <v>1869</v>
      </c>
      <c r="B585" t="s">
        <v>1289</v>
      </c>
      <c r="C585" t="s">
        <v>127</v>
      </c>
      <c r="D585" t="s">
        <v>1870</v>
      </c>
      <c r="E585" t="s">
        <v>50</v>
      </c>
      <c r="F585" t="s">
        <v>21</v>
      </c>
      <c r="G585" s="10">
        <v>0</v>
      </c>
      <c r="H585" t="s">
        <v>21</v>
      </c>
      <c r="I585" s="10">
        <v>13.3</v>
      </c>
      <c r="J585" s="3">
        <v>44804</v>
      </c>
    </row>
    <row r="586" spans="1:10" x14ac:dyDescent="0.3">
      <c r="A586" t="s">
        <v>493</v>
      </c>
      <c r="B586" t="s">
        <v>74</v>
      </c>
      <c r="C586" t="s">
        <v>120</v>
      </c>
      <c r="D586" t="s">
        <v>494</v>
      </c>
      <c r="E586" t="s">
        <v>50</v>
      </c>
      <c r="F586" t="s">
        <v>21</v>
      </c>
      <c r="G586" s="10">
        <v>3.3</v>
      </c>
      <c r="H586" t="s">
        <v>21</v>
      </c>
      <c r="I586" s="10">
        <v>6.7</v>
      </c>
      <c r="J586" s="3">
        <v>44620</v>
      </c>
    </row>
    <row r="587" spans="1:10" x14ac:dyDescent="0.3">
      <c r="A587" t="s">
        <v>493</v>
      </c>
      <c r="B587" t="s">
        <v>1289</v>
      </c>
      <c r="C587" t="s">
        <v>120</v>
      </c>
      <c r="D587" t="s">
        <v>1872</v>
      </c>
      <c r="E587" t="s">
        <v>50</v>
      </c>
      <c r="F587" t="s">
        <v>21</v>
      </c>
      <c r="G587" s="10">
        <v>0</v>
      </c>
      <c r="H587" t="s">
        <v>21</v>
      </c>
      <c r="I587" s="10">
        <v>16.7</v>
      </c>
      <c r="J587" s="3">
        <v>44804</v>
      </c>
    </row>
    <row r="588" spans="1:10" x14ac:dyDescent="0.3">
      <c r="A588" t="s">
        <v>1873</v>
      </c>
      <c r="B588" t="s">
        <v>1289</v>
      </c>
      <c r="C588" t="s">
        <v>31</v>
      </c>
      <c r="D588" t="s">
        <v>1874</v>
      </c>
      <c r="E588" t="s">
        <v>33</v>
      </c>
      <c r="F588" t="s">
        <v>21</v>
      </c>
      <c r="G588" s="10">
        <v>3.3</v>
      </c>
      <c r="H588" t="s">
        <v>21</v>
      </c>
      <c r="I588" s="10">
        <v>26.7</v>
      </c>
      <c r="J588" s="3">
        <v>44804</v>
      </c>
    </row>
    <row r="589" spans="1:10" x14ac:dyDescent="0.3">
      <c r="A589" t="s">
        <v>495</v>
      </c>
      <c r="B589" t="s">
        <v>74</v>
      </c>
      <c r="C589" t="s">
        <v>283</v>
      </c>
      <c r="D589" t="s">
        <v>496</v>
      </c>
      <c r="E589" t="s">
        <v>70</v>
      </c>
      <c r="F589" t="s">
        <v>21</v>
      </c>
      <c r="G589" s="10">
        <v>6.7</v>
      </c>
      <c r="H589" t="s">
        <v>21</v>
      </c>
      <c r="I589" s="10">
        <v>23.3</v>
      </c>
      <c r="J589" s="3">
        <v>44620</v>
      </c>
    </row>
    <row r="590" spans="1:10" x14ac:dyDescent="0.3">
      <c r="A590" t="s">
        <v>1875</v>
      </c>
      <c r="B590" t="s">
        <v>1289</v>
      </c>
      <c r="C590" t="s">
        <v>247</v>
      </c>
      <c r="D590" t="s">
        <v>1876</v>
      </c>
      <c r="E590" t="s">
        <v>66</v>
      </c>
      <c r="F590" t="s">
        <v>21</v>
      </c>
      <c r="G590" s="10">
        <v>10</v>
      </c>
      <c r="H590" t="s">
        <v>21</v>
      </c>
      <c r="I590" s="10">
        <v>26.7</v>
      </c>
      <c r="J590" s="3">
        <v>44804</v>
      </c>
    </row>
    <row r="591" spans="1:10" x14ac:dyDescent="0.3">
      <c r="A591" t="s">
        <v>497</v>
      </c>
      <c r="B591" t="s">
        <v>74</v>
      </c>
      <c r="C591" t="s">
        <v>256</v>
      </c>
      <c r="D591" t="s">
        <v>498</v>
      </c>
      <c r="E591" t="s">
        <v>33</v>
      </c>
      <c r="F591" t="s">
        <v>21</v>
      </c>
      <c r="G591" s="10">
        <v>3.3</v>
      </c>
      <c r="H591" t="s">
        <v>21</v>
      </c>
      <c r="I591" s="10">
        <v>10</v>
      </c>
      <c r="J591" s="3">
        <v>44620</v>
      </c>
    </row>
    <row r="592" spans="1:10" x14ac:dyDescent="0.3">
      <c r="A592" t="s">
        <v>497</v>
      </c>
      <c r="B592" t="s">
        <v>1289</v>
      </c>
      <c r="C592" t="s">
        <v>256</v>
      </c>
      <c r="D592" t="s">
        <v>1877</v>
      </c>
      <c r="E592" t="s">
        <v>33</v>
      </c>
      <c r="F592" t="s">
        <v>21</v>
      </c>
      <c r="G592" s="10">
        <v>3.3</v>
      </c>
      <c r="H592" t="s">
        <v>21</v>
      </c>
      <c r="I592" s="10">
        <v>6.7</v>
      </c>
      <c r="J592" s="3">
        <v>44804</v>
      </c>
    </row>
    <row r="593" spans="1:10" x14ac:dyDescent="0.3">
      <c r="A593" t="s">
        <v>1878</v>
      </c>
      <c r="B593" t="s">
        <v>1289</v>
      </c>
      <c r="C593" t="s">
        <v>93</v>
      </c>
      <c r="D593" t="s">
        <v>1879</v>
      </c>
      <c r="E593" t="s">
        <v>29</v>
      </c>
      <c r="F593" t="s">
        <v>21</v>
      </c>
      <c r="G593" s="10">
        <v>0</v>
      </c>
      <c r="H593" t="s">
        <v>21</v>
      </c>
      <c r="I593" s="10">
        <v>16.7</v>
      </c>
      <c r="J593" s="3">
        <v>44804</v>
      </c>
    </row>
    <row r="594" spans="1:10" x14ac:dyDescent="0.3">
      <c r="A594" t="s">
        <v>1880</v>
      </c>
      <c r="B594" t="s">
        <v>1289</v>
      </c>
      <c r="C594" t="s">
        <v>138</v>
      </c>
      <c r="D594" t="s">
        <v>1881</v>
      </c>
      <c r="E594" t="s">
        <v>25</v>
      </c>
      <c r="F594" t="s">
        <v>21</v>
      </c>
      <c r="G594" s="10">
        <v>3.3</v>
      </c>
      <c r="H594" t="s">
        <v>21</v>
      </c>
      <c r="I594" s="10">
        <v>16.7</v>
      </c>
      <c r="J594" s="3">
        <v>44804</v>
      </c>
    </row>
    <row r="595" spans="1:10" x14ac:dyDescent="0.3">
      <c r="A595" t="s">
        <v>1882</v>
      </c>
      <c r="B595" t="s">
        <v>1289</v>
      </c>
      <c r="C595" t="s">
        <v>99</v>
      </c>
      <c r="D595" t="s">
        <v>1883</v>
      </c>
      <c r="E595" t="s">
        <v>50</v>
      </c>
      <c r="F595" t="s">
        <v>51</v>
      </c>
      <c r="G595" s="10"/>
      <c r="H595"/>
      <c r="I595" s="10"/>
      <c r="J595" s="3">
        <v>44804</v>
      </c>
    </row>
    <row r="596" spans="1:10" x14ac:dyDescent="0.3">
      <c r="A596" t="s">
        <v>1884</v>
      </c>
      <c r="B596" t="s">
        <v>1289</v>
      </c>
      <c r="C596" t="s">
        <v>79</v>
      </c>
      <c r="D596" t="s">
        <v>1885</v>
      </c>
      <c r="E596" t="s">
        <v>33</v>
      </c>
      <c r="F596" t="s">
        <v>21</v>
      </c>
      <c r="G596" s="10">
        <v>0</v>
      </c>
      <c r="H596" t="s">
        <v>21</v>
      </c>
      <c r="I596" s="10">
        <v>20</v>
      </c>
      <c r="J596" s="3">
        <v>44804</v>
      </c>
    </row>
    <row r="597" spans="1:10" x14ac:dyDescent="0.3">
      <c r="A597" t="s">
        <v>1886</v>
      </c>
      <c r="B597" t="s">
        <v>1289</v>
      </c>
      <c r="C597" t="s">
        <v>147</v>
      </c>
      <c r="D597" t="s">
        <v>1887</v>
      </c>
      <c r="E597" t="s">
        <v>50</v>
      </c>
      <c r="F597" t="s">
        <v>21</v>
      </c>
      <c r="G597" s="10">
        <v>6.7</v>
      </c>
      <c r="H597" t="s">
        <v>21</v>
      </c>
      <c r="I597" s="10">
        <v>13.3</v>
      </c>
      <c r="J597" s="3">
        <v>44804</v>
      </c>
    </row>
    <row r="598" spans="1:10" x14ac:dyDescent="0.3">
      <c r="A598" t="s">
        <v>499</v>
      </c>
      <c r="B598" t="s">
        <v>74</v>
      </c>
      <c r="C598" t="s">
        <v>12</v>
      </c>
      <c r="D598" t="s">
        <v>500</v>
      </c>
      <c r="E598" t="s">
        <v>14</v>
      </c>
      <c r="F598" t="s">
        <v>21</v>
      </c>
      <c r="G598" s="10">
        <v>3.3</v>
      </c>
      <c r="H598" t="s">
        <v>21</v>
      </c>
      <c r="I598" s="10">
        <v>23.3</v>
      </c>
      <c r="J598" s="3">
        <v>44620</v>
      </c>
    </row>
    <row r="599" spans="1:10" x14ac:dyDescent="0.3">
      <c r="A599" t="s">
        <v>1888</v>
      </c>
      <c r="B599" t="s">
        <v>1289</v>
      </c>
      <c r="C599" t="s">
        <v>589</v>
      </c>
      <c r="D599" t="s">
        <v>1889</v>
      </c>
      <c r="E599" t="s">
        <v>50</v>
      </c>
      <c r="F599" t="s">
        <v>21</v>
      </c>
      <c r="G599" s="10">
        <v>0</v>
      </c>
      <c r="H599" t="s">
        <v>21</v>
      </c>
      <c r="I599" s="10">
        <v>16.7</v>
      </c>
      <c r="J599" s="3">
        <v>44804</v>
      </c>
    </row>
    <row r="600" spans="1:10" x14ac:dyDescent="0.3">
      <c r="A600" t="s">
        <v>1890</v>
      </c>
      <c r="B600" t="s">
        <v>1289</v>
      </c>
      <c r="C600" t="s">
        <v>127</v>
      </c>
      <c r="D600" t="s">
        <v>1891</v>
      </c>
      <c r="E600" t="s">
        <v>50</v>
      </c>
      <c r="F600" t="s">
        <v>21</v>
      </c>
      <c r="G600" s="10">
        <v>0</v>
      </c>
      <c r="H600" t="s">
        <v>39</v>
      </c>
      <c r="I600" s="10">
        <v>33.299999999999997</v>
      </c>
      <c r="J600" s="3">
        <v>44804</v>
      </c>
    </row>
    <row r="601" spans="1:10" x14ac:dyDescent="0.3">
      <c r="A601" t="s">
        <v>1892</v>
      </c>
      <c r="B601" t="s">
        <v>1289</v>
      </c>
      <c r="C601" t="s">
        <v>147</v>
      </c>
      <c r="D601" t="s">
        <v>1893</v>
      </c>
      <c r="E601" t="s">
        <v>50</v>
      </c>
      <c r="F601" t="s">
        <v>21</v>
      </c>
      <c r="G601" s="10">
        <v>6.7</v>
      </c>
      <c r="H601" t="s">
        <v>21</v>
      </c>
      <c r="I601" s="10">
        <v>0</v>
      </c>
      <c r="J601" s="3">
        <v>44804</v>
      </c>
    </row>
    <row r="602" spans="1:10" x14ac:dyDescent="0.3">
      <c r="A602" t="s">
        <v>501</v>
      </c>
      <c r="B602" t="s">
        <v>74</v>
      </c>
      <c r="C602" t="s">
        <v>27</v>
      </c>
      <c r="D602" t="s">
        <v>502</v>
      </c>
      <c r="E602" t="s">
        <v>29</v>
      </c>
      <c r="F602" t="s">
        <v>21</v>
      </c>
      <c r="G602" s="10">
        <v>1.7</v>
      </c>
      <c r="H602" t="s">
        <v>21</v>
      </c>
      <c r="I602" s="10">
        <v>0</v>
      </c>
      <c r="J602" s="3">
        <v>44620</v>
      </c>
    </row>
    <row r="603" spans="1:10" x14ac:dyDescent="0.3">
      <c r="A603" t="s">
        <v>501</v>
      </c>
      <c r="B603" t="s">
        <v>1289</v>
      </c>
      <c r="C603" t="s">
        <v>27</v>
      </c>
      <c r="D603" t="s">
        <v>1894</v>
      </c>
      <c r="E603" t="s">
        <v>29</v>
      </c>
      <c r="F603" t="s">
        <v>21</v>
      </c>
      <c r="G603" s="10">
        <v>5</v>
      </c>
      <c r="H603" t="s">
        <v>21</v>
      </c>
      <c r="I603" s="10">
        <v>0</v>
      </c>
      <c r="J603" s="3">
        <v>44804</v>
      </c>
    </row>
    <row r="604" spans="1:10" x14ac:dyDescent="0.3">
      <c r="A604" t="s">
        <v>1895</v>
      </c>
      <c r="B604" t="s">
        <v>1289</v>
      </c>
      <c r="C604" t="s">
        <v>349</v>
      </c>
      <c r="D604" t="s">
        <v>1896</v>
      </c>
      <c r="E604" t="s">
        <v>33</v>
      </c>
      <c r="F604" t="s">
        <v>21</v>
      </c>
      <c r="G604" s="10">
        <v>3.3</v>
      </c>
      <c r="H604" t="s">
        <v>16</v>
      </c>
      <c r="I604" s="10">
        <v>40</v>
      </c>
      <c r="J604" s="3">
        <v>44804</v>
      </c>
    </row>
    <row r="605" spans="1:10" x14ac:dyDescent="0.3">
      <c r="A605" t="s">
        <v>503</v>
      </c>
      <c r="B605" t="s">
        <v>3</v>
      </c>
      <c r="C605" t="s">
        <v>503</v>
      </c>
      <c r="D605" t="s">
        <v>1168</v>
      </c>
      <c r="E605" t="s">
        <v>14</v>
      </c>
      <c r="F605" t="s">
        <v>21</v>
      </c>
      <c r="G605" s="10">
        <v>0</v>
      </c>
      <c r="H605" t="s">
        <v>21</v>
      </c>
      <c r="I605" s="10">
        <v>26.7</v>
      </c>
      <c r="J605" s="3">
        <v>44804</v>
      </c>
    </row>
    <row r="606" spans="1:10" x14ac:dyDescent="0.3">
      <c r="A606" t="s">
        <v>503</v>
      </c>
      <c r="B606" t="s">
        <v>74</v>
      </c>
      <c r="C606" t="s">
        <v>226</v>
      </c>
      <c r="D606" t="s">
        <v>504</v>
      </c>
      <c r="E606" t="s">
        <v>20</v>
      </c>
      <c r="F606" t="s">
        <v>21</v>
      </c>
      <c r="G606" s="10">
        <v>0</v>
      </c>
      <c r="H606" t="s">
        <v>21</v>
      </c>
      <c r="I606" s="10">
        <v>23.3</v>
      </c>
      <c r="J606" s="3">
        <v>44620</v>
      </c>
    </row>
    <row r="607" spans="1:10" x14ac:dyDescent="0.3">
      <c r="A607" t="s">
        <v>503</v>
      </c>
      <c r="B607" t="s">
        <v>1289</v>
      </c>
      <c r="C607" t="s">
        <v>226</v>
      </c>
      <c r="D607" t="s">
        <v>1897</v>
      </c>
      <c r="E607" t="s">
        <v>20</v>
      </c>
      <c r="F607" t="s">
        <v>21</v>
      </c>
      <c r="G607" s="10">
        <v>0</v>
      </c>
      <c r="H607" t="s">
        <v>39</v>
      </c>
      <c r="I607" s="10">
        <v>30</v>
      </c>
      <c r="J607" s="3">
        <v>44804</v>
      </c>
    </row>
    <row r="608" spans="1:10" x14ac:dyDescent="0.3">
      <c r="A608" t="s">
        <v>1898</v>
      </c>
      <c r="B608" t="s">
        <v>1289</v>
      </c>
      <c r="C608" t="s">
        <v>53</v>
      </c>
      <c r="D608" t="s">
        <v>1899</v>
      </c>
      <c r="E608" t="s">
        <v>25</v>
      </c>
      <c r="F608" t="s">
        <v>21</v>
      </c>
      <c r="G608" s="10">
        <v>0</v>
      </c>
      <c r="H608" t="s">
        <v>21</v>
      </c>
      <c r="I608" s="10">
        <v>6.7</v>
      </c>
      <c r="J608" s="3">
        <v>44804</v>
      </c>
    </row>
    <row r="609" spans="1:10" x14ac:dyDescent="0.3">
      <c r="A609" t="s">
        <v>505</v>
      </c>
      <c r="B609" t="s">
        <v>74</v>
      </c>
      <c r="C609" t="s">
        <v>234</v>
      </c>
      <c r="D609" t="s">
        <v>506</v>
      </c>
      <c r="E609" t="s">
        <v>66</v>
      </c>
      <c r="F609" t="s">
        <v>21</v>
      </c>
      <c r="G609" s="10">
        <v>11.7</v>
      </c>
      <c r="H609" t="s">
        <v>21</v>
      </c>
      <c r="I609" s="10">
        <v>16.7</v>
      </c>
      <c r="J609" s="3">
        <v>44620</v>
      </c>
    </row>
    <row r="610" spans="1:10" x14ac:dyDescent="0.3">
      <c r="A610" t="s">
        <v>505</v>
      </c>
      <c r="B610" t="s">
        <v>1289</v>
      </c>
      <c r="C610" t="s">
        <v>234</v>
      </c>
      <c r="D610" t="s">
        <v>1900</v>
      </c>
      <c r="E610" t="s">
        <v>66</v>
      </c>
      <c r="F610" t="s">
        <v>21</v>
      </c>
      <c r="G610" s="10">
        <v>3.3</v>
      </c>
      <c r="H610" t="s">
        <v>21</v>
      </c>
      <c r="I610" s="10">
        <v>6.7</v>
      </c>
      <c r="J610" s="3">
        <v>44804</v>
      </c>
    </row>
    <row r="611" spans="1:10" x14ac:dyDescent="0.3">
      <c r="A611" t="s">
        <v>507</v>
      </c>
      <c r="B611" t="s">
        <v>74</v>
      </c>
      <c r="C611" t="s">
        <v>31</v>
      </c>
      <c r="D611" t="s">
        <v>508</v>
      </c>
      <c r="E611" t="s">
        <v>33</v>
      </c>
      <c r="F611" t="s">
        <v>51</v>
      </c>
      <c r="G611" s="10"/>
      <c r="H611"/>
      <c r="I611" s="10"/>
      <c r="J611" s="3">
        <v>44620</v>
      </c>
    </row>
    <row r="612" spans="1:10" x14ac:dyDescent="0.3">
      <c r="A612" t="s">
        <v>1901</v>
      </c>
      <c r="B612" t="s">
        <v>1289</v>
      </c>
      <c r="C612" t="s">
        <v>120</v>
      </c>
      <c r="D612" t="s">
        <v>1902</v>
      </c>
      <c r="E612" t="s">
        <v>50</v>
      </c>
      <c r="F612" t="s">
        <v>21</v>
      </c>
      <c r="G612" s="10">
        <v>28.3</v>
      </c>
      <c r="H612" t="s">
        <v>36</v>
      </c>
      <c r="I612" s="10">
        <v>53.3</v>
      </c>
      <c r="J612" s="3">
        <v>44804</v>
      </c>
    </row>
    <row r="613" spans="1:10" x14ac:dyDescent="0.3">
      <c r="A613" t="s">
        <v>1903</v>
      </c>
      <c r="B613" t="s">
        <v>1289</v>
      </c>
      <c r="C613" t="s">
        <v>283</v>
      </c>
      <c r="D613" t="s">
        <v>1904</v>
      </c>
      <c r="E613" t="s">
        <v>70</v>
      </c>
      <c r="F613" t="s">
        <v>21</v>
      </c>
      <c r="G613" s="10">
        <v>3.3</v>
      </c>
      <c r="H613" t="s">
        <v>21</v>
      </c>
      <c r="I613" s="10">
        <v>13.3</v>
      </c>
      <c r="J613" s="3">
        <v>44804</v>
      </c>
    </row>
    <row r="614" spans="1:10" x14ac:dyDescent="0.3">
      <c r="A614" t="s">
        <v>509</v>
      </c>
      <c r="B614" t="s">
        <v>74</v>
      </c>
      <c r="C614" t="s">
        <v>349</v>
      </c>
      <c r="D614" t="s">
        <v>510</v>
      </c>
      <c r="E614" t="s">
        <v>33</v>
      </c>
      <c r="F614" t="s">
        <v>21</v>
      </c>
      <c r="G614" s="10">
        <v>0</v>
      </c>
      <c r="H614" t="s">
        <v>21</v>
      </c>
      <c r="I614" s="10">
        <v>20</v>
      </c>
      <c r="J614" s="3">
        <v>44620</v>
      </c>
    </row>
    <row r="615" spans="1:10" x14ac:dyDescent="0.3">
      <c r="A615" t="s">
        <v>509</v>
      </c>
      <c r="B615" t="s">
        <v>1289</v>
      </c>
      <c r="C615" t="s">
        <v>349</v>
      </c>
      <c r="D615" t="s">
        <v>1905</v>
      </c>
      <c r="E615" t="s">
        <v>33</v>
      </c>
      <c r="F615" t="s">
        <v>21</v>
      </c>
      <c r="G615" s="10">
        <v>3.3</v>
      </c>
      <c r="H615" t="s">
        <v>39</v>
      </c>
      <c r="I615" s="10">
        <v>33.299999999999997</v>
      </c>
      <c r="J615" s="3">
        <v>44804</v>
      </c>
    </row>
    <row r="616" spans="1:10" x14ac:dyDescent="0.3">
      <c r="A616" t="s">
        <v>511</v>
      </c>
      <c r="B616" t="s">
        <v>74</v>
      </c>
      <c r="C616" t="s">
        <v>265</v>
      </c>
      <c r="D616" t="s">
        <v>512</v>
      </c>
      <c r="E616" t="s">
        <v>20</v>
      </c>
      <c r="F616" t="s">
        <v>21</v>
      </c>
      <c r="G616" s="10">
        <v>0</v>
      </c>
      <c r="H616" t="s">
        <v>39</v>
      </c>
      <c r="I616" s="10">
        <v>33.299999999999997</v>
      </c>
      <c r="J616" s="3">
        <v>44620</v>
      </c>
    </row>
    <row r="617" spans="1:10" x14ac:dyDescent="0.3">
      <c r="A617" t="s">
        <v>511</v>
      </c>
      <c r="B617" t="s">
        <v>1289</v>
      </c>
      <c r="C617" t="s">
        <v>265</v>
      </c>
      <c r="D617" t="s">
        <v>1906</v>
      </c>
      <c r="E617" t="s">
        <v>20</v>
      </c>
      <c r="F617" t="s">
        <v>21</v>
      </c>
      <c r="G617" s="10">
        <v>3.3</v>
      </c>
      <c r="H617" t="s">
        <v>21</v>
      </c>
      <c r="I617" s="10">
        <v>20</v>
      </c>
      <c r="J617" s="3">
        <v>44804</v>
      </c>
    </row>
    <row r="618" spans="1:10" x14ac:dyDescent="0.3">
      <c r="A618" t="s">
        <v>1907</v>
      </c>
      <c r="B618" t="s">
        <v>1289</v>
      </c>
      <c r="C618" t="s">
        <v>167</v>
      </c>
      <c r="D618" t="s">
        <v>1908</v>
      </c>
      <c r="E618" t="s">
        <v>29</v>
      </c>
      <c r="F618" t="s">
        <v>21</v>
      </c>
      <c r="G618" s="10">
        <v>0</v>
      </c>
      <c r="H618" t="s">
        <v>21</v>
      </c>
      <c r="I618" s="10">
        <v>10</v>
      </c>
      <c r="J618" s="3">
        <v>44804</v>
      </c>
    </row>
    <row r="619" spans="1:10" x14ac:dyDescent="0.3">
      <c r="A619" t="s">
        <v>1909</v>
      </c>
      <c r="B619" t="s">
        <v>1289</v>
      </c>
      <c r="C619" t="s">
        <v>394</v>
      </c>
      <c r="D619" t="s">
        <v>1910</v>
      </c>
      <c r="E619" t="s">
        <v>70</v>
      </c>
      <c r="F619" t="s">
        <v>21</v>
      </c>
      <c r="G619" s="10">
        <v>3.3</v>
      </c>
      <c r="H619" t="s">
        <v>16</v>
      </c>
      <c r="I619" s="10">
        <v>40</v>
      </c>
      <c r="J619" s="3">
        <v>44804</v>
      </c>
    </row>
    <row r="620" spans="1:10" x14ac:dyDescent="0.3">
      <c r="A620" t="s">
        <v>1911</v>
      </c>
      <c r="B620" t="s">
        <v>1289</v>
      </c>
      <c r="C620" t="s">
        <v>545</v>
      </c>
      <c r="D620" t="s">
        <v>1912</v>
      </c>
      <c r="E620" t="s">
        <v>20</v>
      </c>
      <c r="F620" t="s">
        <v>21</v>
      </c>
      <c r="G620" s="10">
        <v>0</v>
      </c>
      <c r="H620" t="s">
        <v>39</v>
      </c>
      <c r="I620" s="10">
        <v>30</v>
      </c>
      <c r="J620" s="3">
        <v>44804</v>
      </c>
    </row>
    <row r="621" spans="1:10" x14ac:dyDescent="0.3">
      <c r="A621" t="s">
        <v>1913</v>
      </c>
      <c r="B621" t="s">
        <v>1289</v>
      </c>
      <c r="C621" t="s">
        <v>167</v>
      </c>
      <c r="D621" t="s">
        <v>1914</v>
      </c>
      <c r="E621" t="s">
        <v>29</v>
      </c>
      <c r="F621" t="s">
        <v>21</v>
      </c>
      <c r="G621" s="10">
        <v>3.3</v>
      </c>
      <c r="H621" t="s">
        <v>21</v>
      </c>
      <c r="I621" s="10">
        <v>10</v>
      </c>
      <c r="J621" s="3">
        <v>44804</v>
      </c>
    </row>
    <row r="622" spans="1:10" x14ac:dyDescent="0.3">
      <c r="A622" t="s">
        <v>1915</v>
      </c>
      <c r="B622" t="s">
        <v>1289</v>
      </c>
      <c r="C622" t="s">
        <v>349</v>
      </c>
      <c r="D622" t="s">
        <v>1916</v>
      </c>
      <c r="E622" t="s">
        <v>33</v>
      </c>
      <c r="F622" t="s">
        <v>21</v>
      </c>
      <c r="G622" s="10">
        <v>3.3</v>
      </c>
      <c r="H622" t="s">
        <v>39</v>
      </c>
      <c r="I622" s="10">
        <v>30</v>
      </c>
      <c r="J622" s="3">
        <v>44804</v>
      </c>
    </row>
    <row r="623" spans="1:10" x14ac:dyDescent="0.3">
      <c r="A623" t="s">
        <v>1917</v>
      </c>
      <c r="B623" t="s">
        <v>1289</v>
      </c>
      <c r="C623" t="s">
        <v>206</v>
      </c>
      <c r="D623" t="s">
        <v>1918</v>
      </c>
      <c r="E623" t="s">
        <v>66</v>
      </c>
      <c r="F623" t="s">
        <v>21</v>
      </c>
      <c r="G623" s="10">
        <v>0</v>
      </c>
      <c r="H623" t="s">
        <v>16</v>
      </c>
      <c r="I623" s="10">
        <v>43.3</v>
      </c>
      <c r="J623" s="3">
        <v>44804</v>
      </c>
    </row>
    <row r="624" spans="1:10" x14ac:dyDescent="0.3">
      <c r="A624" t="s">
        <v>513</v>
      </c>
      <c r="B624" t="s">
        <v>74</v>
      </c>
      <c r="C624" t="s">
        <v>283</v>
      </c>
      <c r="D624" t="s">
        <v>514</v>
      </c>
      <c r="E624" t="s">
        <v>70</v>
      </c>
      <c r="F624" t="s">
        <v>21</v>
      </c>
      <c r="G624" s="10">
        <v>5</v>
      </c>
      <c r="H624" t="s">
        <v>21</v>
      </c>
      <c r="I624" s="10">
        <v>3.3</v>
      </c>
      <c r="J624" s="3">
        <v>44620</v>
      </c>
    </row>
    <row r="625" spans="1:10" x14ac:dyDescent="0.3">
      <c r="A625" t="s">
        <v>1919</v>
      </c>
      <c r="B625" t="s">
        <v>1289</v>
      </c>
      <c r="C625" t="s">
        <v>247</v>
      </c>
      <c r="D625" t="s">
        <v>1920</v>
      </c>
      <c r="E625" t="s">
        <v>66</v>
      </c>
      <c r="F625" t="s">
        <v>21</v>
      </c>
      <c r="G625" s="10">
        <v>0</v>
      </c>
      <c r="H625" t="s">
        <v>21</v>
      </c>
      <c r="I625" s="10">
        <v>26.7</v>
      </c>
      <c r="J625" s="3">
        <v>44804</v>
      </c>
    </row>
    <row r="626" spans="1:10" x14ac:dyDescent="0.3">
      <c r="A626" t="s">
        <v>1921</v>
      </c>
      <c r="B626" t="s">
        <v>1289</v>
      </c>
      <c r="C626" t="s">
        <v>68</v>
      </c>
      <c r="D626" t="s">
        <v>1922</v>
      </c>
      <c r="E626" t="s">
        <v>70</v>
      </c>
      <c r="F626" t="s">
        <v>21</v>
      </c>
      <c r="G626" s="10">
        <v>5</v>
      </c>
      <c r="H626" t="s">
        <v>21</v>
      </c>
      <c r="I626" s="10">
        <v>0</v>
      </c>
      <c r="J626" s="3">
        <v>44804</v>
      </c>
    </row>
    <row r="627" spans="1:10" x14ac:dyDescent="0.3">
      <c r="A627" t="s">
        <v>1921</v>
      </c>
      <c r="B627" t="s">
        <v>74</v>
      </c>
      <c r="C627" t="s">
        <v>68</v>
      </c>
      <c r="D627" t="s">
        <v>2889</v>
      </c>
      <c r="E627" t="s">
        <v>70</v>
      </c>
      <c r="F627" t="s">
        <v>21</v>
      </c>
      <c r="G627" s="10">
        <v>5</v>
      </c>
      <c r="H627" t="s">
        <v>21</v>
      </c>
      <c r="I627" s="10">
        <v>0</v>
      </c>
      <c r="J627" s="3">
        <v>44804</v>
      </c>
    </row>
    <row r="628" spans="1:10" x14ac:dyDescent="0.3">
      <c r="A628" t="s">
        <v>1923</v>
      </c>
      <c r="B628" t="s">
        <v>1289</v>
      </c>
      <c r="C628" t="s">
        <v>120</v>
      </c>
      <c r="D628" t="s">
        <v>1924</v>
      </c>
      <c r="E628" t="s">
        <v>50</v>
      </c>
      <c r="F628" t="s">
        <v>21</v>
      </c>
      <c r="G628" s="10">
        <v>3.3</v>
      </c>
      <c r="H628" t="s">
        <v>21</v>
      </c>
      <c r="I628" s="10">
        <v>16.7</v>
      </c>
      <c r="J628" s="3">
        <v>44804</v>
      </c>
    </row>
    <row r="629" spans="1:10" x14ac:dyDescent="0.3">
      <c r="A629" t="s">
        <v>1925</v>
      </c>
      <c r="B629" t="s">
        <v>1289</v>
      </c>
      <c r="C629" t="s">
        <v>150</v>
      </c>
      <c r="D629" t="s">
        <v>1926</v>
      </c>
      <c r="E629" t="s">
        <v>29</v>
      </c>
      <c r="F629" t="s">
        <v>21</v>
      </c>
      <c r="G629" s="10">
        <v>3.3</v>
      </c>
      <c r="H629" t="s">
        <v>21</v>
      </c>
      <c r="I629" s="10">
        <v>6.7</v>
      </c>
      <c r="J629" s="3">
        <v>44804</v>
      </c>
    </row>
    <row r="630" spans="1:10" x14ac:dyDescent="0.3">
      <c r="A630" t="s">
        <v>1927</v>
      </c>
      <c r="B630" t="s">
        <v>1289</v>
      </c>
      <c r="C630" t="s">
        <v>31</v>
      </c>
      <c r="D630" t="s">
        <v>1928</v>
      </c>
      <c r="E630" t="s">
        <v>33</v>
      </c>
      <c r="F630" t="s">
        <v>51</v>
      </c>
      <c r="G630" s="10"/>
      <c r="H630"/>
      <c r="I630" s="10"/>
      <c r="J630" s="3">
        <v>44804</v>
      </c>
    </row>
    <row r="631" spans="1:10" x14ac:dyDescent="0.3">
      <c r="A631" t="s">
        <v>1929</v>
      </c>
      <c r="B631" t="s">
        <v>1289</v>
      </c>
      <c r="C631" t="s">
        <v>280</v>
      </c>
      <c r="D631" t="s">
        <v>1930</v>
      </c>
      <c r="E631" t="s">
        <v>33</v>
      </c>
      <c r="F631" t="s">
        <v>21</v>
      </c>
      <c r="G631" s="10">
        <v>1.7</v>
      </c>
      <c r="H631" t="s">
        <v>16</v>
      </c>
      <c r="I631" s="10">
        <v>43.3</v>
      </c>
      <c r="J631" s="3">
        <v>44804</v>
      </c>
    </row>
    <row r="632" spans="1:10" x14ac:dyDescent="0.3">
      <c r="A632" t="s">
        <v>1931</v>
      </c>
      <c r="B632" t="s">
        <v>1289</v>
      </c>
      <c r="C632" t="s">
        <v>265</v>
      </c>
      <c r="D632" t="s">
        <v>1932</v>
      </c>
      <c r="E632" t="s">
        <v>20</v>
      </c>
      <c r="F632" t="s">
        <v>21</v>
      </c>
      <c r="G632" s="10">
        <v>1.7</v>
      </c>
      <c r="H632" t="s">
        <v>21</v>
      </c>
      <c r="I632" s="10">
        <v>13.3</v>
      </c>
      <c r="J632" s="3">
        <v>44804</v>
      </c>
    </row>
    <row r="633" spans="1:10" x14ac:dyDescent="0.3">
      <c r="A633" t="s">
        <v>515</v>
      </c>
      <c r="B633" t="s">
        <v>74</v>
      </c>
      <c r="C633" t="s">
        <v>68</v>
      </c>
      <c r="D633" t="s">
        <v>516</v>
      </c>
      <c r="E633" t="s">
        <v>70</v>
      </c>
      <c r="F633" t="s">
        <v>21</v>
      </c>
      <c r="G633" s="10">
        <v>5</v>
      </c>
      <c r="H633" t="s">
        <v>21</v>
      </c>
      <c r="I633" s="10">
        <v>20</v>
      </c>
      <c r="J633" s="3">
        <v>44620</v>
      </c>
    </row>
    <row r="634" spans="1:10" x14ac:dyDescent="0.3">
      <c r="A634" t="s">
        <v>517</v>
      </c>
      <c r="B634" t="s">
        <v>74</v>
      </c>
      <c r="C634" t="s">
        <v>286</v>
      </c>
      <c r="D634" t="s">
        <v>518</v>
      </c>
      <c r="E634" t="s">
        <v>70</v>
      </c>
      <c r="F634" t="s">
        <v>21</v>
      </c>
      <c r="G634" s="10">
        <v>8.3000000000000007</v>
      </c>
      <c r="H634" t="s">
        <v>21</v>
      </c>
      <c r="I634" s="10">
        <v>26.7</v>
      </c>
      <c r="J634" s="3">
        <v>44620</v>
      </c>
    </row>
    <row r="635" spans="1:10" x14ac:dyDescent="0.3">
      <c r="A635" t="s">
        <v>517</v>
      </c>
      <c r="B635" t="s">
        <v>1289</v>
      </c>
      <c r="C635" t="s">
        <v>286</v>
      </c>
      <c r="D635" t="s">
        <v>1933</v>
      </c>
      <c r="E635" t="s">
        <v>70</v>
      </c>
      <c r="F635" t="s">
        <v>21</v>
      </c>
      <c r="G635" s="10">
        <v>3.3</v>
      </c>
      <c r="H635" t="s">
        <v>21</v>
      </c>
      <c r="I635" s="10">
        <v>20</v>
      </c>
      <c r="J635" s="3">
        <v>44804</v>
      </c>
    </row>
    <row r="636" spans="1:10" x14ac:dyDescent="0.3">
      <c r="A636" t="s">
        <v>519</v>
      </c>
      <c r="B636" t="s">
        <v>74</v>
      </c>
      <c r="C636" t="s">
        <v>104</v>
      </c>
      <c r="D636" t="s">
        <v>520</v>
      </c>
      <c r="E636" t="s">
        <v>43</v>
      </c>
      <c r="F636" t="s">
        <v>21</v>
      </c>
      <c r="G636" s="10">
        <v>0</v>
      </c>
      <c r="H636" t="s">
        <v>21</v>
      </c>
      <c r="I636" s="10">
        <v>16.7</v>
      </c>
      <c r="J636" s="3">
        <v>44620</v>
      </c>
    </row>
    <row r="637" spans="1:10" x14ac:dyDescent="0.3">
      <c r="A637" t="s">
        <v>1934</v>
      </c>
      <c r="B637" t="s">
        <v>1289</v>
      </c>
      <c r="C637" t="s">
        <v>120</v>
      </c>
      <c r="D637" t="s">
        <v>1935</v>
      </c>
      <c r="E637" t="s">
        <v>50</v>
      </c>
      <c r="F637" t="s">
        <v>21</v>
      </c>
      <c r="G637" s="10">
        <v>3.3</v>
      </c>
      <c r="H637" t="s">
        <v>21</v>
      </c>
      <c r="I637" s="10">
        <v>26.7</v>
      </c>
      <c r="J637" s="3">
        <v>44804</v>
      </c>
    </row>
    <row r="638" spans="1:10" x14ac:dyDescent="0.3">
      <c r="A638" t="s">
        <v>1936</v>
      </c>
      <c r="B638" t="s">
        <v>1289</v>
      </c>
      <c r="C638" t="s">
        <v>211</v>
      </c>
      <c r="D638" t="s">
        <v>1937</v>
      </c>
      <c r="E638" t="s">
        <v>33</v>
      </c>
      <c r="F638" t="s">
        <v>21</v>
      </c>
      <c r="G638" s="10">
        <v>3.3</v>
      </c>
      <c r="H638" t="s">
        <v>21</v>
      </c>
      <c r="I638" s="10">
        <v>10</v>
      </c>
      <c r="J638" s="3">
        <v>44804</v>
      </c>
    </row>
    <row r="639" spans="1:10" x14ac:dyDescent="0.3">
      <c r="A639" t="s">
        <v>521</v>
      </c>
      <c r="B639" t="s">
        <v>74</v>
      </c>
      <c r="C639" t="s">
        <v>41</v>
      </c>
      <c r="D639" t="s">
        <v>522</v>
      </c>
      <c r="E639" t="s">
        <v>43</v>
      </c>
      <c r="F639" t="s">
        <v>21</v>
      </c>
      <c r="G639" s="10">
        <v>8.3000000000000007</v>
      </c>
      <c r="H639" t="s">
        <v>21</v>
      </c>
      <c r="I639" s="10">
        <v>10</v>
      </c>
      <c r="J639" s="3">
        <v>44620</v>
      </c>
    </row>
    <row r="640" spans="1:10" x14ac:dyDescent="0.3">
      <c r="A640" t="s">
        <v>521</v>
      </c>
      <c r="B640" t="s">
        <v>1289</v>
      </c>
      <c r="C640" t="s">
        <v>41</v>
      </c>
      <c r="D640" t="s">
        <v>1938</v>
      </c>
      <c r="E640" t="s">
        <v>43</v>
      </c>
      <c r="F640" t="s">
        <v>21</v>
      </c>
      <c r="G640" s="10">
        <v>0</v>
      </c>
      <c r="H640" t="s">
        <v>21</v>
      </c>
      <c r="I640" s="10">
        <v>0</v>
      </c>
      <c r="J640" s="3">
        <v>44804</v>
      </c>
    </row>
    <row r="641" spans="1:10" x14ac:dyDescent="0.3">
      <c r="A641" t="s">
        <v>1939</v>
      </c>
      <c r="B641" t="s">
        <v>1289</v>
      </c>
      <c r="C641" t="s">
        <v>64</v>
      </c>
      <c r="D641" t="s">
        <v>1940</v>
      </c>
      <c r="E641" t="s">
        <v>66</v>
      </c>
      <c r="F641" t="s">
        <v>21</v>
      </c>
      <c r="G641" s="10">
        <v>0</v>
      </c>
      <c r="H641" t="s">
        <v>21</v>
      </c>
      <c r="I641" s="10">
        <v>16.7</v>
      </c>
      <c r="J641" s="3">
        <v>44804</v>
      </c>
    </row>
    <row r="642" spans="1:10" x14ac:dyDescent="0.3">
      <c r="A642" t="s">
        <v>1941</v>
      </c>
      <c r="B642" t="s">
        <v>1289</v>
      </c>
      <c r="C642" t="s">
        <v>53</v>
      </c>
      <c r="D642" t="s">
        <v>1942</v>
      </c>
      <c r="E642" t="s">
        <v>25</v>
      </c>
      <c r="F642" t="s">
        <v>21</v>
      </c>
      <c r="G642" s="10">
        <v>0</v>
      </c>
      <c r="H642" t="s">
        <v>21</v>
      </c>
      <c r="I642" s="10">
        <v>0</v>
      </c>
      <c r="J642" s="3">
        <v>44804</v>
      </c>
    </row>
    <row r="643" spans="1:10" x14ac:dyDescent="0.3">
      <c r="A643" t="s">
        <v>307</v>
      </c>
      <c r="B643" t="s">
        <v>74</v>
      </c>
      <c r="C643" t="s">
        <v>307</v>
      </c>
      <c r="D643" t="s">
        <v>523</v>
      </c>
      <c r="E643" t="s">
        <v>14</v>
      </c>
      <c r="F643" t="s">
        <v>51</v>
      </c>
      <c r="G643" s="10"/>
      <c r="H643"/>
      <c r="I643" s="10"/>
      <c r="J643" s="3">
        <v>44620</v>
      </c>
    </row>
    <row r="644" spans="1:10" x14ac:dyDescent="0.3">
      <c r="A644" t="s">
        <v>307</v>
      </c>
      <c r="B644" t="s">
        <v>3</v>
      </c>
      <c r="C644" t="s">
        <v>307</v>
      </c>
      <c r="D644" t="s">
        <v>1169</v>
      </c>
      <c r="E644" t="s">
        <v>14</v>
      </c>
      <c r="F644" t="s">
        <v>21</v>
      </c>
      <c r="G644" s="10">
        <v>6.7</v>
      </c>
      <c r="H644" t="s">
        <v>21</v>
      </c>
      <c r="I644" s="10">
        <v>20</v>
      </c>
      <c r="J644" s="3">
        <v>44804</v>
      </c>
    </row>
    <row r="645" spans="1:10" x14ac:dyDescent="0.3">
      <c r="A645" t="s">
        <v>307</v>
      </c>
      <c r="B645" t="s">
        <v>1289</v>
      </c>
      <c r="C645" t="s">
        <v>307</v>
      </c>
      <c r="D645" t="s">
        <v>1943</v>
      </c>
      <c r="E645" t="s">
        <v>14</v>
      </c>
      <c r="F645" t="s">
        <v>21</v>
      </c>
      <c r="G645" s="10">
        <v>0</v>
      </c>
      <c r="H645" t="s">
        <v>21</v>
      </c>
      <c r="I645" s="10">
        <v>6.7</v>
      </c>
      <c r="J645" s="3">
        <v>44804</v>
      </c>
    </row>
    <row r="646" spans="1:10" x14ac:dyDescent="0.3">
      <c r="A646" t="s">
        <v>1944</v>
      </c>
      <c r="B646" t="s">
        <v>1289</v>
      </c>
      <c r="C646" t="s">
        <v>234</v>
      </c>
      <c r="D646" t="s">
        <v>1945</v>
      </c>
      <c r="E646" t="s">
        <v>66</v>
      </c>
      <c r="F646" t="s">
        <v>21</v>
      </c>
      <c r="G646" s="10">
        <v>6.7</v>
      </c>
      <c r="H646" t="s">
        <v>21</v>
      </c>
      <c r="I646" s="10">
        <v>13.3</v>
      </c>
      <c r="J646" s="3">
        <v>44804</v>
      </c>
    </row>
    <row r="647" spans="1:10" x14ac:dyDescent="0.3">
      <c r="A647" t="s">
        <v>524</v>
      </c>
      <c r="B647" t="s">
        <v>74</v>
      </c>
      <c r="C647" t="s">
        <v>234</v>
      </c>
      <c r="D647" t="s">
        <v>525</v>
      </c>
      <c r="E647" t="s">
        <v>66</v>
      </c>
      <c r="F647" t="s">
        <v>21</v>
      </c>
      <c r="G647" s="10">
        <v>5</v>
      </c>
      <c r="H647" t="s">
        <v>21</v>
      </c>
      <c r="I647" s="10">
        <v>3.3</v>
      </c>
      <c r="J647" s="3">
        <v>44620</v>
      </c>
    </row>
    <row r="648" spans="1:10" x14ac:dyDescent="0.3">
      <c r="A648" t="s">
        <v>526</v>
      </c>
      <c r="B648" t="s">
        <v>74</v>
      </c>
      <c r="C648" t="s">
        <v>41</v>
      </c>
      <c r="D648" t="s">
        <v>527</v>
      </c>
      <c r="E648" t="s">
        <v>43</v>
      </c>
      <c r="F648" t="s">
        <v>21</v>
      </c>
      <c r="G648" s="10">
        <v>10</v>
      </c>
      <c r="H648" t="s">
        <v>21</v>
      </c>
      <c r="I648" s="10">
        <v>3.3</v>
      </c>
      <c r="J648" s="3">
        <v>44620</v>
      </c>
    </row>
    <row r="649" spans="1:10" x14ac:dyDescent="0.3">
      <c r="A649" t="s">
        <v>528</v>
      </c>
      <c r="B649" t="s">
        <v>74</v>
      </c>
      <c r="C649" t="s">
        <v>41</v>
      </c>
      <c r="D649" t="s">
        <v>529</v>
      </c>
      <c r="E649" t="s">
        <v>43</v>
      </c>
      <c r="F649" t="s">
        <v>21</v>
      </c>
      <c r="G649" s="10">
        <v>6.7</v>
      </c>
      <c r="H649" t="s">
        <v>39</v>
      </c>
      <c r="I649" s="10">
        <v>30</v>
      </c>
      <c r="J649" s="3">
        <v>44620</v>
      </c>
    </row>
    <row r="650" spans="1:10" x14ac:dyDescent="0.3">
      <c r="A650" t="s">
        <v>530</v>
      </c>
      <c r="B650" t="s">
        <v>74</v>
      </c>
      <c r="C650" t="s">
        <v>41</v>
      </c>
      <c r="D650" t="s">
        <v>531</v>
      </c>
      <c r="E650" t="s">
        <v>43</v>
      </c>
      <c r="F650" t="s">
        <v>21</v>
      </c>
      <c r="G650" s="10">
        <v>3.3</v>
      </c>
      <c r="H650" t="s">
        <v>21</v>
      </c>
      <c r="I650" s="10">
        <v>13.3</v>
      </c>
      <c r="J650" s="3">
        <v>44620</v>
      </c>
    </row>
    <row r="651" spans="1:10" x14ac:dyDescent="0.3">
      <c r="A651" t="s">
        <v>1946</v>
      </c>
      <c r="B651" t="s">
        <v>1289</v>
      </c>
      <c r="C651" t="s">
        <v>179</v>
      </c>
      <c r="D651" t="s">
        <v>1947</v>
      </c>
      <c r="E651" t="s">
        <v>70</v>
      </c>
      <c r="F651" t="s">
        <v>21</v>
      </c>
      <c r="G651" s="10">
        <v>0</v>
      </c>
      <c r="H651" t="s">
        <v>21</v>
      </c>
      <c r="I651" s="10">
        <v>10</v>
      </c>
      <c r="J651" s="3">
        <v>44804</v>
      </c>
    </row>
    <row r="652" spans="1:10" x14ac:dyDescent="0.3">
      <c r="A652" t="s">
        <v>532</v>
      </c>
      <c r="B652" t="s">
        <v>74</v>
      </c>
      <c r="C652" t="s">
        <v>283</v>
      </c>
      <c r="D652" t="s">
        <v>533</v>
      </c>
      <c r="E652" t="s">
        <v>70</v>
      </c>
      <c r="F652" t="s">
        <v>21</v>
      </c>
      <c r="G652" s="10">
        <v>3.3</v>
      </c>
      <c r="H652" t="s">
        <v>21</v>
      </c>
      <c r="I652" s="10">
        <v>16.7</v>
      </c>
      <c r="J652" s="3">
        <v>44620</v>
      </c>
    </row>
    <row r="653" spans="1:10" x14ac:dyDescent="0.3">
      <c r="A653" t="s">
        <v>1948</v>
      </c>
      <c r="B653" t="s">
        <v>1289</v>
      </c>
      <c r="C653" t="s">
        <v>283</v>
      </c>
      <c r="D653" t="s">
        <v>1949</v>
      </c>
      <c r="E653" t="s">
        <v>70</v>
      </c>
      <c r="F653" t="s">
        <v>21</v>
      </c>
      <c r="G653" s="10">
        <v>0</v>
      </c>
      <c r="H653" t="s">
        <v>21</v>
      </c>
      <c r="I653" s="10">
        <v>13.3</v>
      </c>
      <c r="J653" s="3">
        <v>44804</v>
      </c>
    </row>
    <row r="654" spans="1:10" x14ac:dyDescent="0.3">
      <c r="A654" t="s">
        <v>534</v>
      </c>
      <c r="B654" t="s">
        <v>74</v>
      </c>
      <c r="C654" t="s">
        <v>286</v>
      </c>
      <c r="D654" t="s">
        <v>535</v>
      </c>
      <c r="E654" t="s">
        <v>70</v>
      </c>
      <c r="F654" t="s">
        <v>21</v>
      </c>
      <c r="G654" s="10">
        <v>0</v>
      </c>
      <c r="H654" t="s">
        <v>21</v>
      </c>
      <c r="I654" s="10">
        <v>16.7</v>
      </c>
      <c r="J654" s="3">
        <v>44620</v>
      </c>
    </row>
    <row r="655" spans="1:10" x14ac:dyDescent="0.3">
      <c r="A655" t="s">
        <v>1950</v>
      </c>
      <c r="B655" t="s">
        <v>1289</v>
      </c>
      <c r="C655" t="s">
        <v>275</v>
      </c>
      <c r="D655" t="s">
        <v>1951</v>
      </c>
      <c r="E655" t="s">
        <v>50</v>
      </c>
      <c r="F655" t="s">
        <v>21</v>
      </c>
      <c r="G655" s="10">
        <v>0</v>
      </c>
      <c r="H655" t="s">
        <v>21</v>
      </c>
      <c r="I655" s="10">
        <v>20</v>
      </c>
      <c r="J655" s="3">
        <v>44804</v>
      </c>
    </row>
    <row r="656" spans="1:10" x14ac:dyDescent="0.3">
      <c r="A656" t="s">
        <v>536</v>
      </c>
      <c r="B656" t="s">
        <v>74</v>
      </c>
      <c r="C656" t="s">
        <v>53</v>
      </c>
      <c r="D656" t="s">
        <v>537</v>
      </c>
      <c r="E656" t="s">
        <v>25</v>
      </c>
      <c r="F656" t="s">
        <v>21</v>
      </c>
      <c r="G656" s="10">
        <v>0</v>
      </c>
      <c r="H656" t="s">
        <v>21</v>
      </c>
      <c r="I656" s="10">
        <v>13.3</v>
      </c>
      <c r="J656" s="3">
        <v>44620</v>
      </c>
    </row>
    <row r="657" spans="1:10" x14ac:dyDescent="0.3">
      <c r="A657" t="s">
        <v>1952</v>
      </c>
      <c r="B657" t="s">
        <v>1289</v>
      </c>
      <c r="C657" t="s">
        <v>46</v>
      </c>
      <c r="D657" t="s">
        <v>1953</v>
      </c>
      <c r="E657" t="s">
        <v>29</v>
      </c>
      <c r="F657" t="s">
        <v>21</v>
      </c>
      <c r="G657" s="10">
        <v>0</v>
      </c>
      <c r="H657" t="s">
        <v>16</v>
      </c>
      <c r="I657" s="10">
        <v>43.3</v>
      </c>
      <c r="J657" s="3">
        <v>44804</v>
      </c>
    </row>
    <row r="658" spans="1:10" x14ac:dyDescent="0.3">
      <c r="A658" t="s">
        <v>538</v>
      </c>
      <c r="B658" t="s">
        <v>74</v>
      </c>
      <c r="C658" t="s">
        <v>349</v>
      </c>
      <c r="D658" t="s">
        <v>539</v>
      </c>
      <c r="E658" t="s">
        <v>33</v>
      </c>
      <c r="F658" t="s">
        <v>51</v>
      </c>
      <c r="G658" s="10"/>
      <c r="H658"/>
      <c r="I658" s="10"/>
      <c r="J658" s="3">
        <v>44620</v>
      </c>
    </row>
    <row r="659" spans="1:10" x14ac:dyDescent="0.3">
      <c r="A659" t="s">
        <v>1954</v>
      </c>
      <c r="B659" t="s">
        <v>1289</v>
      </c>
      <c r="C659" t="s">
        <v>27</v>
      </c>
      <c r="D659" t="s">
        <v>1955</v>
      </c>
      <c r="E659" t="s">
        <v>29</v>
      </c>
      <c r="F659" t="s">
        <v>21</v>
      </c>
      <c r="G659" s="10">
        <v>0</v>
      </c>
      <c r="H659" t="s">
        <v>21</v>
      </c>
      <c r="I659" s="10">
        <v>6.7</v>
      </c>
      <c r="J659" s="3">
        <v>44804</v>
      </c>
    </row>
    <row r="660" spans="1:10" x14ac:dyDescent="0.3">
      <c r="A660" t="s">
        <v>540</v>
      </c>
      <c r="B660" t="s">
        <v>74</v>
      </c>
      <c r="C660" t="s">
        <v>61</v>
      </c>
      <c r="D660" t="s">
        <v>541</v>
      </c>
      <c r="E660" t="s">
        <v>14</v>
      </c>
      <c r="F660" t="s">
        <v>21</v>
      </c>
      <c r="G660" s="10">
        <v>5</v>
      </c>
      <c r="H660" t="s">
        <v>21</v>
      </c>
      <c r="I660" s="10">
        <v>16.7</v>
      </c>
      <c r="J660" s="3">
        <v>44620</v>
      </c>
    </row>
    <row r="661" spans="1:10" x14ac:dyDescent="0.3">
      <c r="A661" t="s">
        <v>542</v>
      </c>
      <c r="B661" t="s">
        <v>74</v>
      </c>
      <c r="C661" t="s">
        <v>84</v>
      </c>
      <c r="D661" t="s">
        <v>543</v>
      </c>
      <c r="E661" t="s">
        <v>25</v>
      </c>
      <c r="F661" t="s">
        <v>21</v>
      </c>
      <c r="G661" s="10">
        <v>0</v>
      </c>
      <c r="H661" t="s">
        <v>21</v>
      </c>
      <c r="I661" s="10">
        <v>6.7</v>
      </c>
      <c r="J661" s="3">
        <v>44620</v>
      </c>
    </row>
    <row r="662" spans="1:10" x14ac:dyDescent="0.3">
      <c r="A662" t="s">
        <v>544</v>
      </c>
      <c r="B662" t="s">
        <v>74</v>
      </c>
      <c r="C662" t="s">
        <v>545</v>
      </c>
      <c r="D662" t="s">
        <v>546</v>
      </c>
      <c r="E662" t="s">
        <v>20</v>
      </c>
      <c r="F662" t="s">
        <v>21</v>
      </c>
      <c r="G662" s="10">
        <v>27.5</v>
      </c>
      <c r="H662" t="s">
        <v>21</v>
      </c>
      <c r="I662" s="10">
        <v>6.7</v>
      </c>
      <c r="J662" s="3">
        <v>44620</v>
      </c>
    </row>
    <row r="663" spans="1:10" x14ac:dyDescent="0.3">
      <c r="A663" t="s">
        <v>544</v>
      </c>
      <c r="B663" t="s">
        <v>1289</v>
      </c>
      <c r="C663" t="s">
        <v>545</v>
      </c>
      <c r="D663" t="s">
        <v>1956</v>
      </c>
      <c r="E663" t="s">
        <v>20</v>
      </c>
      <c r="F663" t="s">
        <v>21</v>
      </c>
      <c r="G663" s="10">
        <v>3.3</v>
      </c>
      <c r="H663" t="s">
        <v>21</v>
      </c>
      <c r="I663" s="10">
        <v>13.3</v>
      </c>
      <c r="J663" s="3">
        <v>44804</v>
      </c>
    </row>
    <row r="664" spans="1:10" x14ac:dyDescent="0.3">
      <c r="A664" t="s">
        <v>547</v>
      </c>
      <c r="B664" t="s">
        <v>74</v>
      </c>
      <c r="C664" t="s">
        <v>53</v>
      </c>
      <c r="D664" t="s">
        <v>548</v>
      </c>
      <c r="E664" t="s">
        <v>25</v>
      </c>
      <c r="F664" t="s">
        <v>21</v>
      </c>
      <c r="G664" s="10">
        <v>3.3</v>
      </c>
      <c r="H664" t="s">
        <v>21</v>
      </c>
      <c r="I664" s="10">
        <v>0</v>
      </c>
      <c r="J664" s="3">
        <v>44620</v>
      </c>
    </row>
    <row r="665" spans="1:10" x14ac:dyDescent="0.3">
      <c r="A665" t="s">
        <v>1957</v>
      </c>
      <c r="B665" t="s">
        <v>1289</v>
      </c>
      <c r="C665" t="s">
        <v>48</v>
      </c>
      <c r="D665" t="s">
        <v>1958</v>
      </c>
      <c r="E665" t="s">
        <v>50</v>
      </c>
      <c r="F665" t="s">
        <v>21</v>
      </c>
      <c r="G665" s="10">
        <v>3.3</v>
      </c>
      <c r="H665" t="s">
        <v>21</v>
      </c>
      <c r="I665" s="10">
        <v>23.3</v>
      </c>
      <c r="J665" s="3">
        <v>44804</v>
      </c>
    </row>
    <row r="666" spans="1:10" x14ac:dyDescent="0.3">
      <c r="A666" t="s">
        <v>549</v>
      </c>
      <c r="B666" t="s">
        <v>74</v>
      </c>
      <c r="C666" t="s">
        <v>48</v>
      </c>
      <c r="D666" t="s">
        <v>550</v>
      </c>
      <c r="E666" t="s">
        <v>50</v>
      </c>
      <c r="F666" t="s">
        <v>51</v>
      </c>
      <c r="G666" s="10"/>
      <c r="H666"/>
      <c r="I666" s="10"/>
      <c r="J666" s="3">
        <v>44620</v>
      </c>
    </row>
    <row r="667" spans="1:10" x14ac:dyDescent="0.3">
      <c r="A667" t="s">
        <v>1959</v>
      </c>
      <c r="B667" t="s">
        <v>1289</v>
      </c>
      <c r="C667" t="s">
        <v>503</v>
      </c>
      <c r="D667" t="s">
        <v>1960</v>
      </c>
      <c r="E667" t="s">
        <v>14</v>
      </c>
      <c r="F667" t="s">
        <v>21</v>
      </c>
      <c r="G667" s="10">
        <v>6.7</v>
      </c>
      <c r="H667" t="s">
        <v>21</v>
      </c>
      <c r="I667" s="10">
        <v>20</v>
      </c>
      <c r="J667" s="3">
        <v>44804</v>
      </c>
    </row>
    <row r="668" spans="1:10" x14ac:dyDescent="0.3">
      <c r="A668" t="s">
        <v>1961</v>
      </c>
      <c r="B668" t="s">
        <v>1289</v>
      </c>
      <c r="C668" t="s">
        <v>176</v>
      </c>
      <c r="D668" t="s">
        <v>1962</v>
      </c>
      <c r="E668" t="s">
        <v>25</v>
      </c>
      <c r="F668" t="s">
        <v>21</v>
      </c>
      <c r="G668" s="10">
        <v>0</v>
      </c>
      <c r="H668" t="s">
        <v>21</v>
      </c>
      <c r="I668" s="10">
        <v>13.3</v>
      </c>
      <c r="J668" s="3">
        <v>44804</v>
      </c>
    </row>
    <row r="669" spans="1:10" x14ac:dyDescent="0.3">
      <c r="A669" t="s">
        <v>1963</v>
      </c>
      <c r="B669" t="s">
        <v>1289</v>
      </c>
      <c r="C669" t="s">
        <v>234</v>
      </c>
      <c r="D669" t="s">
        <v>1964</v>
      </c>
      <c r="E669" t="s">
        <v>66</v>
      </c>
      <c r="F669" t="s">
        <v>21</v>
      </c>
      <c r="G669" s="10">
        <v>0</v>
      </c>
      <c r="H669" t="s">
        <v>21</v>
      </c>
      <c r="I669" s="10">
        <v>26.7</v>
      </c>
      <c r="J669" s="3">
        <v>44804</v>
      </c>
    </row>
    <row r="670" spans="1:10" x14ac:dyDescent="0.3">
      <c r="A670" t="s">
        <v>1965</v>
      </c>
      <c r="B670" t="s">
        <v>1289</v>
      </c>
      <c r="C670" t="s">
        <v>589</v>
      </c>
      <c r="D670" t="s">
        <v>1966</v>
      </c>
      <c r="E670" t="s">
        <v>50</v>
      </c>
      <c r="F670" t="s">
        <v>21</v>
      </c>
      <c r="G670" s="10">
        <v>0</v>
      </c>
      <c r="H670" t="s">
        <v>21</v>
      </c>
      <c r="I670" s="10">
        <v>20</v>
      </c>
      <c r="J670" s="3">
        <v>44804</v>
      </c>
    </row>
    <row r="671" spans="1:10" x14ac:dyDescent="0.3">
      <c r="A671" t="s">
        <v>1967</v>
      </c>
      <c r="B671" t="s">
        <v>1289</v>
      </c>
      <c r="C671" t="s">
        <v>31</v>
      </c>
      <c r="D671" t="s">
        <v>1968</v>
      </c>
      <c r="E671" t="s">
        <v>33</v>
      </c>
      <c r="F671" t="s">
        <v>51</v>
      </c>
      <c r="G671" s="10"/>
      <c r="H671"/>
      <c r="I671" s="10"/>
      <c r="J671" s="3">
        <v>44804</v>
      </c>
    </row>
    <row r="672" spans="1:10" x14ac:dyDescent="0.3">
      <c r="A672" t="s">
        <v>34</v>
      </c>
      <c r="B672" t="s">
        <v>11</v>
      </c>
      <c r="C672" t="s">
        <v>31</v>
      </c>
      <c r="D672" t="s">
        <v>35</v>
      </c>
      <c r="E672" t="s">
        <v>33</v>
      </c>
      <c r="F672" t="s">
        <v>21</v>
      </c>
      <c r="G672" s="10">
        <v>3.3</v>
      </c>
      <c r="H672" t="s">
        <v>36</v>
      </c>
      <c r="I672" s="10">
        <v>50</v>
      </c>
      <c r="J672" s="3">
        <v>44620</v>
      </c>
    </row>
    <row r="673" spans="1:10" x14ac:dyDescent="0.3">
      <c r="A673" t="s">
        <v>1969</v>
      </c>
      <c r="B673" t="s">
        <v>1289</v>
      </c>
      <c r="C673" t="s">
        <v>31</v>
      </c>
      <c r="D673" t="s">
        <v>1970</v>
      </c>
      <c r="E673" t="s">
        <v>33</v>
      </c>
      <c r="F673" t="s">
        <v>21</v>
      </c>
      <c r="G673" s="10">
        <v>1.7</v>
      </c>
      <c r="H673" t="s">
        <v>21</v>
      </c>
      <c r="I673" s="10">
        <v>10</v>
      </c>
      <c r="J673" s="3">
        <v>44804</v>
      </c>
    </row>
    <row r="674" spans="1:10" x14ac:dyDescent="0.3">
      <c r="A674" t="s">
        <v>551</v>
      </c>
      <c r="B674" t="s">
        <v>74</v>
      </c>
      <c r="C674" t="s">
        <v>401</v>
      </c>
      <c r="D674" t="s">
        <v>552</v>
      </c>
      <c r="E674" t="s">
        <v>33</v>
      </c>
      <c r="F674" t="s">
        <v>51</v>
      </c>
      <c r="G674" s="10"/>
      <c r="H674"/>
      <c r="I674" s="10"/>
      <c r="J674" s="3">
        <v>44620</v>
      </c>
    </row>
    <row r="675" spans="1:10" x14ac:dyDescent="0.3">
      <c r="A675" t="s">
        <v>551</v>
      </c>
      <c r="B675" t="s">
        <v>1289</v>
      </c>
      <c r="C675" t="s">
        <v>401</v>
      </c>
      <c r="D675" t="s">
        <v>1971</v>
      </c>
      <c r="E675" t="s">
        <v>33</v>
      </c>
      <c r="F675" t="s">
        <v>21</v>
      </c>
      <c r="G675" s="10">
        <v>0</v>
      </c>
      <c r="H675" t="s">
        <v>21</v>
      </c>
      <c r="I675" s="10">
        <v>10</v>
      </c>
      <c r="J675" s="3">
        <v>44804</v>
      </c>
    </row>
    <row r="676" spans="1:10" x14ac:dyDescent="0.3">
      <c r="A676" t="s">
        <v>1972</v>
      </c>
      <c r="B676" t="s">
        <v>1289</v>
      </c>
      <c r="C676" t="s">
        <v>64</v>
      </c>
      <c r="D676" t="s">
        <v>1973</v>
      </c>
      <c r="E676" t="s">
        <v>66</v>
      </c>
      <c r="F676" t="s">
        <v>21</v>
      </c>
      <c r="G676" s="10">
        <v>0</v>
      </c>
      <c r="H676" t="s">
        <v>21</v>
      </c>
      <c r="I676" s="10">
        <v>10</v>
      </c>
      <c r="J676" s="3">
        <v>44804</v>
      </c>
    </row>
    <row r="677" spans="1:10" x14ac:dyDescent="0.3">
      <c r="A677" t="s">
        <v>1974</v>
      </c>
      <c r="B677" t="s">
        <v>1289</v>
      </c>
      <c r="C677" t="s">
        <v>31</v>
      </c>
      <c r="D677" t="s">
        <v>1975</v>
      </c>
      <c r="E677" t="s">
        <v>33</v>
      </c>
      <c r="F677" t="s">
        <v>21</v>
      </c>
      <c r="G677" s="10">
        <v>6.7</v>
      </c>
      <c r="H677" t="s">
        <v>39</v>
      </c>
      <c r="I677" s="10">
        <v>33.299999999999997</v>
      </c>
      <c r="J677" s="3">
        <v>44804</v>
      </c>
    </row>
    <row r="678" spans="1:10" x14ac:dyDescent="0.3">
      <c r="A678" t="s">
        <v>1229</v>
      </c>
      <c r="B678" t="s">
        <v>11</v>
      </c>
      <c r="C678" t="s">
        <v>275</v>
      </c>
      <c r="D678" t="s">
        <v>1230</v>
      </c>
      <c r="E678" t="s">
        <v>50</v>
      </c>
      <c r="F678" t="s">
        <v>21</v>
      </c>
      <c r="G678" s="10">
        <v>6.7</v>
      </c>
      <c r="H678" t="s">
        <v>39</v>
      </c>
      <c r="I678" s="10">
        <v>33.299999999999997</v>
      </c>
      <c r="J678" s="3">
        <v>44804</v>
      </c>
    </row>
    <row r="679" spans="1:10" x14ac:dyDescent="0.3">
      <c r="A679" t="s">
        <v>553</v>
      </c>
      <c r="B679" t="s">
        <v>74</v>
      </c>
      <c r="C679" t="s">
        <v>120</v>
      </c>
      <c r="D679" t="s">
        <v>554</v>
      </c>
      <c r="E679" t="s">
        <v>50</v>
      </c>
      <c r="F679" t="s">
        <v>21</v>
      </c>
      <c r="G679" s="10">
        <v>0</v>
      </c>
      <c r="H679" t="s">
        <v>36</v>
      </c>
      <c r="I679" s="10">
        <v>53.3</v>
      </c>
      <c r="J679" s="3">
        <v>44620</v>
      </c>
    </row>
    <row r="680" spans="1:10" x14ac:dyDescent="0.3">
      <c r="A680" t="s">
        <v>1976</v>
      </c>
      <c r="B680" t="s">
        <v>1289</v>
      </c>
      <c r="C680" t="s">
        <v>93</v>
      </c>
      <c r="D680" t="s">
        <v>1977</v>
      </c>
      <c r="E680" t="s">
        <v>29</v>
      </c>
      <c r="F680" t="s">
        <v>21</v>
      </c>
      <c r="G680" s="10">
        <v>6.7</v>
      </c>
      <c r="H680" t="s">
        <v>21</v>
      </c>
      <c r="I680" s="10">
        <v>6.7</v>
      </c>
      <c r="J680" s="3">
        <v>44804</v>
      </c>
    </row>
    <row r="681" spans="1:10" x14ac:dyDescent="0.3">
      <c r="A681" t="s">
        <v>1978</v>
      </c>
      <c r="B681" t="s">
        <v>1289</v>
      </c>
      <c r="C681" t="s">
        <v>46</v>
      </c>
      <c r="D681" t="s">
        <v>1979</v>
      </c>
      <c r="E681" t="s">
        <v>29</v>
      </c>
      <c r="F681" t="s">
        <v>21</v>
      </c>
      <c r="G681" s="10">
        <v>0</v>
      </c>
      <c r="H681" t="s">
        <v>39</v>
      </c>
      <c r="I681" s="10">
        <v>33.299999999999997</v>
      </c>
      <c r="J681" s="3">
        <v>44804</v>
      </c>
    </row>
    <row r="682" spans="1:10" x14ac:dyDescent="0.3">
      <c r="A682" t="s">
        <v>555</v>
      </c>
      <c r="B682" t="s">
        <v>74</v>
      </c>
      <c r="C682" t="s">
        <v>127</v>
      </c>
      <c r="D682" t="s">
        <v>556</v>
      </c>
      <c r="E682" t="s">
        <v>50</v>
      </c>
      <c r="F682" t="s">
        <v>51</v>
      </c>
      <c r="G682" s="10"/>
      <c r="H682"/>
      <c r="I682" s="10"/>
      <c r="J682" s="3">
        <v>44620</v>
      </c>
    </row>
    <row r="683" spans="1:10" x14ac:dyDescent="0.3">
      <c r="A683" t="s">
        <v>555</v>
      </c>
      <c r="B683" t="s">
        <v>1289</v>
      </c>
      <c r="C683" t="s">
        <v>127</v>
      </c>
      <c r="D683" t="s">
        <v>1980</v>
      </c>
      <c r="E683" t="s">
        <v>50</v>
      </c>
      <c r="F683" t="s">
        <v>21</v>
      </c>
      <c r="G683" s="10">
        <v>3.3</v>
      </c>
      <c r="H683" t="s">
        <v>21</v>
      </c>
      <c r="I683" s="10">
        <v>13.3</v>
      </c>
      <c r="J683" s="3">
        <v>44804</v>
      </c>
    </row>
    <row r="684" spans="1:10" x14ac:dyDescent="0.3">
      <c r="A684" t="s">
        <v>1981</v>
      </c>
      <c r="B684" t="s">
        <v>1289</v>
      </c>
      <c r="C684" t="s">
        <v>104</v>
      </c>
      <c r="D684" t="s">
        <v>1982</v>
      </c>
      <c r="E684" t="s">
        <v>43</v>
      </c>
      <c r="F684" t="s">
        <v>21</v>
      </c>
      <c r="G684" s="10">
        <v>0</v>
      </c>
      <c r="H684" t="s">
        <v>21</v>
      </c>
      <c r="I684" s="10">
        <v>0</v>
      </c>
      <c r="J684" s="3">
        <v>44804</v>
      </c>
    </row>
    <row r="685" spans="1:10" x14ac:dyDescent="0.3">
      <c r="A685" t="s">
        <v>557</v>
      </c>
      <c r="B685" t="s">
        <v>74</v>
      </c>
      <c r="C685" t="s">
        <v>104</v>
      </c>
      <c r="D685" t="s">
        <v>558</v>
      </c>
      <c r="E685" t="s">
        <v>43</v>
      </c>
      <c r="F685" t="s">
        <v>21</v>
      </c>
      <c r="G685" s="10">
        <v>14.6</v>
      </c>
      <c r="H685" t="s">
        <v>21</v>
      </c>
      <c r="I685" s="10">
        <v>3.3</v>
      </c>
      <c r="J685" s="3">
        <v>44620</v>
      </c>
    </row>
    <row r="686" spans="1:10" x14ac:dyDescent="0.3">
      <c r="A686" t="s">
        <v>1983</v>
      </c>
      <c r="B686" t="s">
        <v>1289</v>
      </c>
      <c r="C686" t="s">
        <v>394</v>
      </c>
      <c r="D686" t="s">
        <v>1984</v>
      </c>
      <c r="E686" t="s">
        <v>70</v>
      </c>
      <c r="F686" t="s">
        <v>21</v>
      </c>
      <c r="G686" s="10">
        <v>0</v>
      </c>
      <c r="H686" t="s">
        <v>21</v>
      </c>
      <c r="I686" s="10">
        <v>20</v>
      </c>
      <c r="J686" s="3">
        <v>44804</v>
      </c>
    </row>
    <row r="687" spans="1:10" x14ac:dyDescent="0.3">
      <c r="A687" t="s">
        <v>1985</v>
      </c>
      <c r="B687" t="s">
        <v>1289</v>
      </c>
      <c r="C687" t="s">
        <v>302</v>
      </c>
      <c r="D687" t="s">
        <v>1986</v>
      </c>
      <c r="E687" t="s">
        <v>25</v>
      </c>
      <c r="F687" t="s">
        <v>51</v>
      </c>
      <c r="G687" s="10"/>
      <c r="H687"/>
      <c r="I687" s="10"/>
      <c r="J687" s="3">
        <v>44804</v>
      </c>
    </row>
    <row r="688" spans="1:10" x14ac:dyDescent="0.3">
      <c r="A688" t="s">
        <v>1987</v>
      </c>
      <c r="B688" t="s">
        <v>1289</v>
      </c>
      <c r="C688" t="s">
        <v>427</v>
      </c>
      <c r="D688" t="s">
        <v>1988</v>
      </c>
      <c r="E688" t="s">
        <v>70</v>
      </c>
      <c r="F688" t="s">
        <v>51</v>
      </c>
      <c r="G688" s="10"/>
      <c r="H688"/>
      <c r="I688" s="10"/>
      <c r="J688" s="3">
        <v>44804</v>
      </c>
    </row>
    <row r="689" spans="1:10" x14ac:dyDescent="0.3">
      <c r="A689" t="s">
        <v>559</v>
      </c>
      <c r="B689" t="s">
        <v>74</v>
      </c>
      <c r="C689" t="s">
        <v>307</v>
      </c>
      <c r="D689" t="s">
        <v>560</v>
      </c>
      <c r="E689" t="s">
        <v>14</v>
      </c>
      <c r="F689" t="s">
        <v>21</v>
      </c>
      <c r="G689" s="10">
        <v>16.7</v>
      </c>
      <c r="H689" t="s">
        <v>16</v>
      </c>
      <c r="I689" s="10">
        <v>46.7</v>
      </c>
      <c r="J689" s="3">
        <v>44620</v>
      </c>
    </row>
    <row r="690" spans="1:10" x14ac:dyDescent="0.3">
      <c r="A690" t="s">
        <v>1989</v>
      </c>
      <c r="B690" t="s">
        <v>1289</v>
      </c>
      <c r="C690" t="s">
        <v>93</v>
      </c>
      <c r="D690" t="s">
        <v>1990</v>
      </c>
      <c r="E690" t="s">
        <v>29</v>
      </c>
      <c r="F690" t="s">
        <v>21</v>
      </c>
      <c r="G690" s="10">
        <v>3.3</v>
      </c>
      <c r="H690" t="s">
        <v>21</v>
      </c>
      <c r="I690" s="10">
        <v>23.3</v>
      </c>
      <c r="J690" s="3">
        <v>44804</v>
      </c>
    </row>
    <row r="691" spans="1:10" x14ac:dyDescent="0.3">
      <c r="A691" t="s">
        <v>1991</v>
      </c>
      <c r="B691" t="s">
        <v>1289</v>
      </c>
      <c r="C691" t="s">
        <v>503</v>
      </c>
      <c r="D691" t="s">
        <v>1992</v>
      </c>
      <c r="E691" t="s">
        <v>14</v>
      </c>
      <c r="F691" t="s">
        <v>21</v>
      </c>
      <c r="G691" s="10">
        <v>6.7</v>
      </c>
      <c r="H691" t="s">
        <v>21</v>
      </c>
      <c r="I691" s="10">
        <v>16.7</v>
      </c>
      <c r="J691" s="3">
        <v>44804</v>
      </c>
    </row>
    <row r="692" spans="1:10" x14ac:dyDescent="0.3">
      <c r="A692" t="s">
        <v>1993</v>
      </c>
      <c r="B692" t="s">
        <v>1289</v>
      </c>
      <c r="C692" t="s">
        <v>503</v>
      </c>
      <c r="D692" t="s">
        <v>1994</v>
      </c>
      <c r="E692" t="s">
        <v>14</v>
      </c>
      <c r="F692" t="s">
        <v>51</v>
      </c>
      <c r="G692" s="10"/>
      <c r="H692"/>
      <c r="I692" s="10"/>
      <c r="J692" s="3">
        <v>44804</v>
      </c>
    </row>
    <row r="693" spans="1:10" x14ac:dyDescent="0.3">
      <c r="A693" t="s">
        <v>561</v>
      </c>
      <c r="B693" t="s">
        <v>74</v>
      </c>
      <c r="C693" t="s">
        <v>562</v>
      </c>
      <c r="D693" t="s">
        <v>563</v>
      </c>
      <c r="E693" t="s">
        <v>25</v>
      </c>
      <c r="F693" t="s">
        <v>21</v>
      </c>
      <c r="G693" s="10">
        <v>0</v>
      </c>
      <c r="H693" t="s">
        <v>21</v>
      </c>
      <c r="I693" s="10">
        <v>10</v>
      </c>
      <c r="J693" s="3">
        <v>44620</v>
      </c>
    </row>
    <row r="694" spans="1:10" x14ac:dyDescent="0.3">
      <c r="A694" t="s">
        <v>1995</v>
      </c>
      <c r="B694" t="s">
        <v>1289</v>
      </c>
      <c r="C694" t="s">
        <v>18</v>
      </c>
      <c r="D694" t="s">
        <v>1996</v>
      </c>
      <c r="E694" t="s">
        <v>20</v>
      </c>
      <c r="F694" t="s">
        <v>21</v>
      </c>
      <c r="G694" s="10">
        <v>3.3</v>
      </c>
      <c r="H694" t="s">
        <v>21</v>
      </c>
      <c r="I694" s="10">
        <v>13.3</v>
      </c>
      <c r="J694" s="3">
        <v>44804</v>
      </c>
    </row>
    <row r="695" spans="1:10" x14ac:dyDescent="0.3">
      <c r="A695" t="s">
        <v>1997</v>
      </c>
      <c r="B695" t="s">
        <v>1289</v>
      </c>
      <c r="C695" t="s">
        <v>53</v>
      </c>
      <c r="D695" t="s">
        <v>1998</v>
      </c>
      <c r="E695" t="s">
        <v>25</v>
      </c>
      <c r="F695" t="s">
        <v>21</v>
      </c>
      <c r="G695" s="10">
        <v>6.7</v>
      </c>
      <c r="H695" t="s">
        <v>21</v>
      </c>
      <c r="I695" s="10">
        <v>6.7</v>
      </c>
      <c r="J695" s="3">
        <v>44804</v>
      </c>
    </row>
    <row r="696" spans="1:10" x14ac:dyDescent="0.3">
      <c r="A696" t="s">
        <v>564</v>
      </c>
      <c r="B696" t="s">
        <v>74</v>
      </c>
      <c r="C696" t="s">
        <v>68</v>
      </c>
      <c r="D696" t="s">
        <v>565</v>
      </c>
      <c r="E696" t="s">
        <v>70</v>
      </c>
      <c r="F696" t="s">
        <v>51</v>
      </c>
      <c r="G696" s="10"/>
      <c r="H696"/>
      <c r="I696" s="10"/>
      <c r="J696" s="3">
        <v>44620</v>
      </c>
    </row>
    <row r="697" spans="1:10" x14ac:dyDescent="0.3">
      <c r="A697" t="s">
        <v>1999</v>
      </c>
      <c r="B697" t="s">
        <v>1289</v>
      </c>
      <c r="C697" t="s">
        <v>46</v>
      </c>
      <c r="D697" t="s">
        <v>2000</v>
      </c>
      <c r="E697" t="s">
        <v>29</v>
      </c>
      <c r="F697" t="s">
        <v>21</v>
      </c>
      <c r="G697" s="10">
        <v>0</v>
      </c>
      <c r="H697" t="s">
        <v>21</v>
      </c>
      <c r="I697" s="10">
        <v>26.7</v>
      </c>
      <c r="J697" s="3">
        <v>44804</v>
      </c>
    </row>
    <row r="698" spans="1:10" x14ac:dyDescent="0.3">
      <c r="A698" t="s">
        <v>566</v>
      </c>
      <c r="B698" t="s">
        <v>74</v>
      </c>
      <c r="C698" t="s">
        <v>41</v>
      </c>
      <c r="D698" t="s">
        <v>567</v>
      </c>
      <c r="E698" t="s">
        <v>43</v>
      </c>
      <c r="F698" t="s">
        <v>51</v>
      </c>
      <c r="G698" s="10"/>
      <c r="H698"/>
      <c r="I698" s="10"/>
      <c r="J698" s="3">
        <v>44620</v>
      </c>
    </row>
    <row r="699" spans="1:10" x14ac:dyDescent="0.3">
      <c r="A699" t="s">
        <v>2890</v>
      </c>
      <c r="B699" t="s">
        <v>74</v>
      </c>
      <c r="C699" t="s">
        <v>104</v>
      </c>
      <c r="D699" t="s">
        <v>2891</v>
      </c>
      <c r="E699" t="s">
        <v>43</v>
      </c>
      <c r="F699" t="s">
        <v>21</v>
      </c>
      <c r="G699" s="10">
        <v>0</v>
      </c>
      <c r="H699" t="s">
        <v>21</v>
      </c>
      <c r="I699" s="10">
        <v>26.7</v>
      </c>
      <c r="J699" s="3">
        <v>44804</v>
      </c>
    </row>
    <row r="700" spans="1:10" x14ac:dyDescent="0.3">
      <c r="A700" t="s">
        <v>2001</v>
      </c>
      <c r="B700" t="s">
        <v>1289</v>
      </c>
      <c r="C700" t="s">
        <v>104</v>
      </c>
      <c r="D700" t="s">
        <v>2002</v>
      </c>
      <c r="E700" t="s">
        <v>43</v>
      </c>
      <c r="F700" t="s">
        <v>21</v>
      </c>
      <c r="G700" s="10">
        <v>3.3</v>
      </c>
      <c r="H700" t="s">
        <v>21</v>
      </c>
      <c r="I700" s="10">
        <v>6.7</v>
      </c>
      <c r="J700" s="3">
        <v>44804</v>
      </c>
    </row>
    <row r="701" spans="1:10" x14ac:dyDescent="0.3">
      <c r="A701" t="s">
        <v>2003</v>
      </c>
      <c r="B701" t="s">
        <v>1289</v>
      </c>
      <c r="C701" t="s">
        <v>365</v>
      </c>
      <c r="D701" t="s">
        <v>2004</v>
      </c>
      <c r="E701" t="s">
        <v>25</v>
      </c>
      <c r="F701" t="s">
        <v>21</v>
      </c>
      <c r="G701" s="10">
        <v>22.1</v>
      </c>
      <c r="H701" t="s">
        <v>21</v>
      </c>
      <c r="I701" s="10">
        <v>16.7</v>
      </c>
      <c r="J701" s="3">
        <v>44804</v>
      </c>
    </row>
    <row r="702" spans="1:10" x14ac:dyDescent="0.3">
      <c r="A702" t="s">
        <v>1231</v>
      </c>
      <c r="B702" t="s">
        <v>11</v>
      </c>
      <c r="C702" t="s">
        <v>256</v>
      </c>
      <c r="D702" t="s">
        <v>1232</v>
      </c>
      <c r="E702" t="s">
        <v>33</v>
      </c>
      <c r="F702" t="s">
        <v>51</v>
      </c>
      <c r="G702" s="10"/>
      <c r="H702"/>
      <c r="I702" s="10"/>
      <c r="J702" s="3">
        <v>44804</v>
      </c>
    </row>
    <row r="703" spans="1:10" x14ac:dyDescent="0.3">
      <c r="A703" t="s">
        <v>1231</v>
      </c>
      <c r="B703" t="s">
        <v>1289</v>
      </c>
      <c r="C703" t="s">
        <v>256</v>
      </c>
      <c r="D703" t="s">
        <v>2005</v>
      </c>
      <c r="E703" t="s">
        <v>33</v>
      </c>
      <c r="F703" t="s">
        <v>21</v>
      </c>
      <c r="G703" s="10">
        <v>0</v>
      </c>
      <c r="H703" t="s">
        <v>21</v>
      </c>
      <c r="I703" s="10">
        <v>0</v>
      </c>
      <c r="J703" s="3">
        <v>44804</v>
      </c>
    </row>
    <row r="704" spans="1:10" x14ac:dyDescent="0.3">
      <c r="A704" t="s">
        <v>2006</v>
      </c>
      <c r="B704" t="s">
        <v>1289</v>
      </c>
      <c r="C704" t="s">
        <v>120</v>
      </c>
      <c r="D704" t="s">
        <v>2007</v>
      </c>
      <c r="E704" t="s">
        <v>50</v>
      </c>
      <c r="F704" t="s">
        <v>21</v>
      </c>
      <c r="G704" s="10">
        <v>3.3</v>
      </c>
      <c r="H704" t="s">
        <v>39</v>
      </c>
      <c r="I704" s="10">
        <v>36.700000000000003</v>
      </c>
      <c r="J704" s="3">
        <v>44804</v>
      </c>
    </row>
    <row r="705" spans="1:10" x14ac:dyDescent="0.3">
      <c r="A705" t="s">
        <v>1233</v>
      </c>
      <c r="B705" t="s">
        <v>11</v>
      </c>
      <c r="C705" t="s">
        <v>167</v>
      </c>
      <c r="D705" t="s">
        <v>1234</v>
      </c>
      <c r="E705" t="s">
        <v>29</v>
      </c>
      <c r="F705" t="s">
        <v>21</v>
      </c>
      <c r="G705" s="10">
        <v>0</v>
      </c>
      <c r="H705" t="s">
        <v>16</v>
      </c>
      <c r="I705" s="10">
        <v>46.7</v>
      </c>
      <c r="J705" s="3">
        <v>44804</v>
      </c>
    </row>
    <row r="706" spans="1:10" x14ac:dyDescent="0.3">
      <c r="A706" t="s">
        <v>2008</v>
      </c>
      <c r="B706" t="s">
        <v>1289</v>
      </c>
      <c r="C706" t="s">
        <v>31</v>
      </c>
      <c r="D706" t="s">
        <v>2009</v>
      </c>
      <c r="E706" t="s">
        <v>33</v>
      </c>
      <c r="F706" t="s">
        <v>21</v>
      </c>
      <c r="G706" s="10">
        <v>3.3</v>
      </c>
      <c r="H706" t="s">
        <v>21</v>
      </c>
      <c r="I706" s="10">
        <v>16.7</v>
      </c>
      <c r="J706" s="3">
        <v>44804</v>
      </c>
    </row>
    <row r="707" spans="1:10" x14ac:dyDescent="0.3">
      <c r="A707" t="s">
        <v>2010</v>
      </c>
      <c r="B707" t="s">
        <v>1289</v>
      </c>
      <c r="C707" t="s">
        <v>115</v>
      </c>
      <c r="D707" t="s">
        <v>2011</v>
      </c>
      <c r="E707" t="s">
        <v>25</v>
      </c>
      <c r="F707" t="s">
        <v>21</v>
      </c>
      <c r="G707" s="10">
        <v>0</v>
      </c>
      <c r="H707" t="s">
        <v>39</v>
      </c>
      <c r="I707" s="10">
        <v>30</v>
      </c>
      <c r="J707" s="3">
        <v>44804</v>
      </c>
    </row>
    <row r="708" spans="1:10" x14ac:dyDescent="0.3">
      <c r="A708" t="s">
        <v>2012</v>
      </c>
      <c r="B708" t="s">
        <v>1289</v>
      </c>
      <c r="C708" t="s">
        <v>594</v>
      </c>
      <c r="D708" t="s">
        <v>2013</v>
      </c>
      <c r="E708" t="s">
        <v>66</v>
      </c>
      <c r="F708" t="s">
        <v>21</v>
      </c>
      <c r="G708" s="10">
        <v>3.3</v>
      </c>
      <c r="H708" t="s">
        <v>21</v>
      </c>
      <c r="I708" s="10">
        <v>20</v>
      </c>
      <c r="J708" s="3">
        <v>44804</v>
      </c>
    </row>
    <row r="709" spans="1:10" x14ac:dyDescent="0.3">
      <c r="A709" t="s">
        <v>64</v>
      </c>
      <c r="B709" t="s">
        <v>1289</v>
      </c>
      <c r="C709" t="s">
        <v>408</v>
      </c>
      <c r="D709" t="s">
        <v>2014</v>
      </c>
      <c r="E709" t="s">
        <v>14</v>
      </c>
      <c r="F709" t="s">
        <v>21</v>
      </c>
      <c r="G709" s="10">
        <v>0</v>
      </c>
      <c r="H709" t="s">
        <v>16</v>
      </c>
      <c r="I709" s="10">
        <v>40</v>
      </c>
      <c r="J709" s="3">
        <v>44804</v>
      </c>
    </row>
    <row r="710" spans="1:10" x14ac:dyDescent="0.3">
      <c r="A710" t="s">
        <v>64</v>
      </c>
      <c r="B710" t="s">
        <v>3</v>
      </c>
      <c r="C710" t="s">
        <v>64</v>
      </c>
      <c r="D710" t="s">
        <v>1170</v>
      </c>
      <c r="E710" t="s">
        <v>66</v>
      </c>
      <c r="F710" t="s">
        <v>21</v>
      </c>
      <c r="G710" s="10">
        <v>0</v>
      </c>
      <c r="H710" t="s">
        <v>21</v>
      </c>
      <c r="I710" s="10">
        <v>23.3</v>
      </c>
      <c r="J710" s="3">
        <v>44804</v>
      </c>
    </row>
    <row r="711" spans="1:10" x14ac:dyDescent="0.3">
      <c r="A711" t="s">
        <v>568</v>
      </c>
      <c r="B711" t="s">
        <v>74</v>
      </c>
      <c r="C711" t="s">
        <v>179</v>
      </c>
      <c r="D711" t="s">
        <v>569</v>
      </c>
      <c r="E711" t="s">
        <v>70</v>
      </c>
      <c r="F711" t="s">
        <v>21</v>
      </c>
      <c r="G711" s="10">
        <v>6.7</v>
      </c>
      <c r="H711" t="s">
        <v>21</v>
      </c>
      <c r="I711" s="10">
        <v>3.3</v>
      </c>
      <c r="J711" s="3">
        <v>44620</v>
      </c>
    </row>
    <row r="712" spans="1:10" x14ac:dyDescent="0.3">
      <c r="A712" t="s">
        <v>2015</v>
      </c>
      <c r="B712" t="s">
        <v>1289</v>
      </c>
      <c r="C712" t="s">
        <v>365</v>
      </c>
      <c r="D712" t="s">
        <v>2016</v>
      </c>
      <c r="E712" t="s">
        <v>25</v>
      </c>
      <c r="F712" t="s">
        <v>21</v>
      </c>
      <c r="G712" s="10">
        <v>3.3</v>
      </c>
      <c r="H712" t="s">
        <v>21</v>
      </c>
      <c r="I712" s="10">
        <v>6.7</v>
      </c>
      <c r="J712" s="3">
        <v>44804</v>
      </c>
    </row>
    <row r="713" spans="1:10" x14ac:dyDescent="0.3">
      <c r="A713" t="s">
        <v>2017</v>
      </c>
      <c r="B713" t="s">
        <v>1289</v>
      </c>
      <c r="C713" t="s">
        <v>127</v>
      </c>
      <c r="D713" t="s">
        <v>2018</v>
      </c>
      <c r="E713" t="s">
        <v>50</v>
      </c>
      <c r="F713" t="s">
        <v>21</v>
      </c>
      <c r="G713" s="10">
        <v>3.3</v>
      </c>
      <c r="H713" t="s">
        <v>21</v>
      </c>
      <c r="I713" s="10">
        <v>10</v>
      </c>
      <c r="J713" s="3">
        <v>44804</v>
      </c>
    </row>
    <row r="714" spans="1:10" x14ac:dyDescent="0.3">
      <c r="A714" t="s">
        <v>2019</v>
      </c>
      <c r="B714" t="s">
        <v>1289</v>
      </c>
      <c r="C714" t="s">
        <v>589</v>
      </c>
      <c r="D714" t="s">
        <v>2020</v>
      </c>
      <c r="E714" t="s">
        <v>50</v>
      </c>
      <c r="F714" t="s">
        <v>51</v>
      </c>
      <c r="G714" s="10"/>
      <c r="H714"/>
      <c r="I714" s="10"/>
      <c r="J714" s="3">
        <v>44804</v>
      </c>
    </row>
    <row r="715" spans="1:10" x14ac:dyDescent="0.3">
      <c r="A715" t="s">
        <v>570</v>
      </c>
      <c r="B715" t="s">
        <v>74</v>
      </c>
      <c r="C715" t="s">
        <v>354</v>
      </c>
      <c r="D715" t="s">
        <v>571</v>
      </c>
      <c r="E715" t="s">
        <v>33</v>
      </c>
      <c r="F715" t="s">
        <v>21</v>
      </c>
      <c r="G715" s="10">
        <v>41.3</v>
      </c>
      <c r="H715" t="s">
        <v>21</v>
      </c>
      <c r="I715" s="10">
        <v>26.7</v>
      </c>
      <c r="J715" s="3">
        <v>44620</v>
      </c>
    </row>
    <row r="716" spans="1:10" x14ac:dyDescent="0.3">
      <c r="A716" t="s">
        <v>1235</v>
      </c>
      <c r="B716" t="s">
        <v>11</v>
      </c>
      <c r="C716" t="s">
        <v>193</v>
      </c>
      <c r="D716" t="s">
        <v>1236</v>
      </c>
      <c r="E716" t="s">
        <v>14</v>
      </c>
      <c r="F716" t="s">
        <v>51</v>
      </c>
      <c r="G716" s="10"/>
      <c r="H716"/>
      <c r="I716" s="10"/>
      <c r="J716" s="3">
        <v>44804</v>
      </c>
    </row>
    <row r="717" spans="1:10" x14ac:dyDescent="0.3">
      <c r="A717" t="s">
        <v>1235</v>
      </c>
      <c r="B717" t="s">
        <v>1289</v>
      </c>
      <c r="C717" t="s">
        <v>193</v>
      </c>
      <c r="D717" t="s">
        <v>2021</v>
      </c>
      <c r="E717" t="s">
        <v>14</v>
      </c>
      <c r="F717" t="s">
        <v>21</v>
      </c>
      <c r="G717" s="10">
        <v>0</v>
      </c>
      <c r="H717" t="s">
        <v>21</v>
      </c>
      <c r="I717" s="10">
        <v>10</v>
      </c>
      <c r="J717" s="3">
        <v>44804</v>
      </c>
    </row>
    <row r="718" spans="1:10" x14ac:dyDescent="0.3">
      <c r="A718" t="s">
        <v>572</v>
      </c>
      <c r="B718" t="s">
        <v>74</v>
      </c>
      <c r="C718" t="s">
        <v>58</v>
      </c>
      <c r="D718" t="s">
        <v>573</v>
      </c>
      <c r="E718" t="s">
        <v>20</v>
      </c>
      <c r="F718" t="s">
        <v>21</v>
      </c>
      <c r="G718" s="10">
        <v>0</v>
      </c>
      <c r="H718" t="s">
        <v>21</v>
      </c>
      <c r="I718" s="10">
        <v>13.3</v>
      </c>
      <c r="J718" s="3">
        <v>44620</v>
      </c>
    </row>
    <row r="719" spans="1:10" x14ac:dyDescent="0.3">
      <c r="A719" t="s">
        <v>2022</v>
      </c>
      <c r="B719" t="s">
        <v>1289</v>
      </c>
      <c r="C719" t="s">
        <v>562</v>
      </c>
      <c r="D719" t="s">
        <v>2023</v>
      </c>
      <c r="E719" t="s">
        <v>25</v>
      </c>
      <c r="F719" t="s">
        <v>21</v>
      </c>
      <c r="G719" s="10">
        <v>3.3</v>
      </c>
      <c r="H719" t="s">
        <v>21</v>
      </c>
      <c r="I719" s="10">
        <v>13.3</v>
      </c>
      <c r="J719" s="3">
        <v>44804</v>
      </c>
    </row>
    <row r="720" spans="1:10" x14ac:dyDescent="0.3">
      <c r="A720" t="s">
        <v>574</v>
      </c>
      <c r="B720" t="s">
        <v>74</v>
      </c>
      <c r="C720" t="s">
        <v>286</v>
      </c>
      <c r="D720" t="s">
        <v>575</v>
      </c>
      <c r="E720" t="s">
        <v>70</v>
      </c>
      <c r="F720" t="s">
        <v>21</v>
      </c>
      <c r="G720" s="10">
        <v>3.3</v>
      </c>
      <c r="H720" t="s">
        <v>36</v>
      </c>
      <c r="I720" s="10">
        <v>66.7</v>
      </c>
      <c r="J720" s="3">
        <v>44620</v>
      </c>
    </row>
    <row r="721" spans="1:10" x14ac:dyDescent="0.3">
      <c r="A721" t="s">
        <v>2024</v>
      </c>
      <c r="B721" t="s">
        <v>1289</v>
      </c>
      <c r="C721" t="s">
        <v>594</v>
      </c>
      <c r="D721" t="s">
        <v>2025</v>
      </c>
      <c r="E721" t="s">
        <v>66</v>
      </c>
      <c r="F721" t="s">
        <v>21</v>
      </c>
      <c r="G721" s="10">
        <v>6.7</v>
      </c>
      <c r="H721" t="s">
        <v>21</v>
      </c>
      <c r="I721" s="10">
        <v>3.3</v>
      </c>
      <c r="J721" s="3">
        <v>44804</v>
      </c>
    </row>
    <row r="722" spans="1:10" x14ac:dyDescent="0.3">
      <c r="A722" t="s">
        <v>2026</v>
      </c>
      <c r="B722" t="s">
        <v>1289</v>
      </c>
      <c r="C722" t="s">
        <v>84</v>
      </c>
      <c r="D722" t="s">
        <v>2027</v>
      </c>
      <c r="E722" t="s">
        <v>25</v>
      </c>
      <c r="F722" t="s">
        <v>21</v>
      </c>
      <c r="G722" s="10">
        <v>5</v>
      </c>
      <c r="H722" t="s">
        <v>21</v>
      </c>
      <c r="I722" s="10">
        <v>23.3</v>
      </c>
      <c r="J722" s="3">
        <v>44804</v>
      </c>
    </row>
    <row r="723" spans="1:10" x14ac:dyDescent="0.3">
      <c r="A723" t="s">
        <v>576</v>
      </c>
      <c r="B723" t="s">
        <v>74</v>
      </c>
      <c r="C723" t="s">
        <v>27</v>
      </c>
      <c r="D723" t="s">
        <v>577</v>
      </c>
      <c r="E723" t="s">
        <v>29</v>
      </c>
      <c r="F723" t="s">
        <v>21</v>
      </c>
      <c r="G723" s="10">
        <v>3.3</v>
      </c>
      <c r="H723" t="s">
        <v>21</v>
      </c>
      <c r="I723" s="10">
        <v>3.3</v>
      </c>
      <c r="J723" s="3">
        <v>44620</v>
      </c>
    </row>
    <row r="724" spans="1:10" x14ac:dyDescent="0.3">
      <c r="A724" t="s">
        <v>578</v>
      </c>
      <c r="B724" t="s">
        <v>74</v>
      </c>
      <c r="C724" t="s">
        <v>41</v>
      </c>
      <c r="D724" t="s">
        <v>579</v>
      </c>
      <c r="E724" t="s">
        <v>43</v>
      </c>
      <c r="F724" t="s">
        <v>21</v>
      </c>
      <c r="G724" s="10">
        <v>0</v>
      </c>
      <c r="H724" t="s">
        <v>21</v>
      </c>
      <c r="I724" s="10">
        <v>6.7</v>
      </c>
      <c r="J724" s="3">
        <v>44620</v>
      </c>
    </row>
    <row r="725" spans="1:10" x14ac:dyDescent="0.3">
      <c r="A725" t="s">
        <v>2028</v>
      </c>
      <c r="B725" t="s">
        <v>1289</v>
      </c>
      <c r="C725" t="s">
        <v>186</v>
      </c>
      <c r="D725" t="s">
        <v>2029</v>
      </c>
      <c r="E725" t="s">
        <v>70</v>
      </c>
      <c r="F725" t="s">
        <v>21</v>
      </c>
      <c r="G725" s="10">
        <v>6.7</v>
      </c>
      <c r="H725" t="s">
        <v>21</v>
      </c>
      <c r="I725" s="10">
        <v>20</v>
      </c>
      <c r="J725" s="3">
        <v>44804</v>
      </c>
    </row>
    <row r="726" spans="1:10" x14ac:dyDescent="0.3">
      <c r="A726" t="s">
        <v>2030</v>
      </c>
      <c r="B726" t="s">
        <v>1289</v>
      </c>
      <c r="C726" t="s">
        <v>167</v>
      </c>
      <c r="D726" t="s">
        <v>2031</v>
      </c>
      <c r="E726" t="s">
        <v>29</v>
      </c>
      <c r="F726" t="s">
        <v>21</v>
      </c>
      <c r="G726" s="10">
        <v>3.3</v>
      </c>
      <c r="H726" t="s">
        <v>21</v>
      </c>
      <c r="I726" s="10">
        <v>26.7</v>
      </c>
      <c r="J726" s="3">
        <v>44804</v>
      </c>
    </row>
    <row r="727" spans="1:10" x14ac:dyDescent="0.3">
      <c r="A727" t="s">
        <v>580</v>
      </c>
      <c r="B727" t="s">
        <v>74</v>
      </c>
      <c r="C727" t="s">
        <v>275</v>
      </c>
      <c r="D727" t="s">
        <v>581</v>
      </c>
      <c r="E727" t="s">
        <v>50</v>
      </c>
      <c r="F727" t="s">
        <v>21</v>
      </c>
      <c r="G727" s="10">
        <v>1.7</v>
      </c>
      <c r="H727" t="s">
        <v>21</v>
      </c>
      <c r="I727" s="10">
        <v>16.7</v>
      </c>
      <c r="J727" s="3">
        <v>44620</v>
      </c>
    </row>
    <row r="728" spans="1:10" x14ac:dyDescent="0.3">
      <c r="A728" t="s">
        <v>580</v>
      </c>
      <c r="B728" t="s">
        <v>1289</v>
      </c>
      <c r="C728" t="s">
        <v>275</v>
      </c>
      <c r="D728" t="s">
        <v>2032</v>
      </c>
      <c r="E728" t="s">
        <v>50</v>
      </c>
      <c r="F728" t="s">
        <v>21</v>
      </c>
      <c r="G728" s="10">
        <v>0</v>
      </c>
      <c r="H728" t="s">
        <v>21</v>
      </c>
      <c r="I728" s="10">
        <v>13.3</v>
      </c>
      <c r="J728" s="3">
        <v>44804</v>
      </c>
    </row>
    <row r="729" spans="1:10" x14ac:dyDescent="0.3">
      <c r="A729" t="s">
        <v>582</v>
      </c>
      <c r="B729" t="s">
        <v>74</v>
      </c>
      <c r="C729" t="s">
        <v>41</v>
      </c>
      <c r="D729" t="s">
        <v>583</v>
      </c>
      <c r="E729" t="s">
        <v>43</v>
      </c>
      <c r="F729" t="s">
        <v>21</v>
      </c>
      <c r="G729" s="10">
        <v>8.3000000000000007</v>
      </c>
      <c r="H729" t="s">
        <v>21</v>
      </c>
      <c r="I729" s="10">
        <v>0</v>
      </c>
      <c r="J729" s="3">
        <v>44620</v>
      </c>
    </row>
    <row r="730" spans="1:10" x14ac:dyDescent="0.3">
      <c r="A730" t="s">
        <v>2033</v>
      </c>
      <c r="B730" t="s">
        <v>1289</v>
      </c>
      <c r="C730" t="s">
        <v>120</v>
      </c>
      <c r="D730" t="s">
        <v>2034</v>
      </c>
      <c r="E730" t="s">
        <v>50</v>
      </c>
      <c r="F730" t="s">
        <v>21</v>
      </c>
      <c r="G730" s="10">
        <v>6.7</v>
      </c>
      <c r="H730" t="s">
        <v>39</v>
      </c>
      <c r="I730" s="10">
        <v>36.700000000000003</v>
      </c>
      <c r="J730" s="3">
        <v>44804</v>
      </c>
    </row>
    <row r="731" spans="1:10" x14ac:dyDescent="0.3">
      <c r="A731" t="s">
        <v>1237</v>
      </c>
      <c r="B731" t="s">
        <v>11</v>
      </c>
      <c r="C731" t="s">
        <v>394</v>
      </c>
      <c r="D731" t="s">
        <v>1238</v>
      </c>
      <c r="E731" t="s">
        <v>70</v>
      </c>
      <c r="F731" t="s">
        <v>21</v>
      </c>
      <c r="G731" s="10">
        <v>1.7</v>
      </c>
      <c r="H731" t="s">
        <v>21</v>
      </c>
      <c r="I731" s="10">
        <v>13.3</v>
      </c>
      <c r="J731" s="3">
        <v>44804</v>
      </c>
    </row>
    <row r="732" spans="1:10" x14ac:dyDescent="0.3">
      <c r="A732" t="s">
        <v>1237</v>
      </c>
      <c r="B732" t="s">
        <v>1289</v>
      </c>
      <c r="C732" t="s">
        <v>394</v>
      </c>
      <c r="D732" t="s">
        <v>2035</v>
      </c>
      <c r="E732" t="s">
        <v>70</v>
      </c>
      <c r="F732" t="s">
        <v>21</v>
      </c>
      <c r="G732" s="10">
        <v>19.600000000000001</v>
      </c>
      <c r="H732" t="s">
        <v>21</v>
      </c>
      <c r="I732" s="10">
        <v>3.3</v>
      </c>
      <c r="J732" s="3">
        <v>44804</v>
      </c>
    </row>
    <row r="733" spans="1:10" x14ac:dyDescent="0.3">
      <c r="A733" t="s">
        <v>2036</v>
      </c>
      <c r="B733" t="s">
        <v>1289</v>
      </c>
      <c r="C733" t="s">
        <v>61</v>
      </c>
      <c r="D733" t="s">
        <v>2037</v>
      </c>
      <c r="E733" t="s">
        <v>14</v>
      </c>
      <c r="F733" t="s">
        <v>21</v>
      </c>
      <c r="G733" s="10">
        <v>3.3</v>
      </c>
      <c r="H733" t="s">
        <v>21</v>
      </c>
      <c r="I733" s="10">
        <v>0</v>
      </c>
      <c r="J733" s="3">
        <v>44804</v>
      </c>
    </row>
    <row r="734" spans="1:10" x14ac:dyDescent="0.3">
      <c r="A734" t="s">
        <v>2038</v>
      </c>
      <c r="B734" t="s">
        <v>1289</v>
      </c>
      <c r="C734" t="s">
        <v>354</v>
      </c>
      <c r="D734" t="s">
        <v>2039</v>
      </c>
      <c r="E734" t="s">
        <v>33</v>
      </c>
      <c r="F734" t="s">
        <v>21</v>
      </c>
      <c r="G734" s="10">
        <v>6.7</v>
      </c>
      <c r="H734" t="s">
        <v>21</v>
      </c>
      <c r="I734" s="10">
        <v>26.7</v>
      </c>
      <c r="J734" s="3">
        <v>44804</v>
      </c>
    </row>
    <row r="735" spans="1:10" x14ac:dyDescent="0.3">
      <c r="A735" t="s">
        <v>584</v>
      </c>
      <c r="B735" t="s">
        <v>74</v>
      </c>
      <c r="C735" t="s">
        <v>283</v>
      </c>
      <c r="D735" t="s">
        <v>585</v>
      </c>
      <c r="E735" t="s">
        <v>70</v>
      </c>
      <c r="F735" t="s">
        <v>21</v>
      </c>
      <c r="G735" s="10">
        <v>13.3</v>
      </c>
      <c r="H735" t="s">
        <v>39</v>
      </c>
      <c r="I735" s="10">
        <v>36.700000000000003</v>
      </c>
      <c r="J735" s="3">
        <v>44620</v>
      </c>
    </row>
    <row r="736" spans="1:10" x14ac:dyDescent="0.3">
      <c r="A736" t="s">
        <v>2040</v>
      </c>
      <c r="B736" t="s">
        <v>1289</v>
      </c>
      <c r="C736" t="s">
        <v>99</v>
      </c>
      <c r="D736" t="s">
        <v>2041</v>
      </c>
      <c r="E736" t="s">
        <v>50</v>
      </c>
      <c r="F736" t="s">
        <v>51</v>
      </c>
      <c r="G736" s="10"/>
      <c r="H736"/>
      <c r="I736" s="10"/>
      <c r="J736" s="3">
        <v>44804</v>
      </c>
    </row>
    <row r="737" spans="1:10" x14ac:dyDescent="0.3">
      <c r="A737" t="s">
        <v>2042</v>
      </c>
      <c r="B737" t="s">
        <v>1289</v>
      </c>
      <c r="C737" t="s">
        <v>349</v>
      </c>
      <c r="D737" t="s">
        <v>2043</v>
      </c>
      <c r="E737" t="s">
        <v>33</v>
      </c>
      <c r="F737" t="s">
        <v>21</v>
      </c>
      <c r="G737" s="10">
        <v>0</v>
      </c>
      <c r="H737" t="s">
        <v>21</v>
      </c>
      <c r="I737" s="10">
        <v>26.7</v>
      </c>
      <c r="J737" s="3">
        <v>44804</v>
      </c>
    </row>
    <row r="738" spans="1:10" x14ac:dyDescent="0.3">
      <c r="A738" t="s">
        <v>2044</v>
      </c>
      <c r="B738" t="s">
        <v>1289</v>
      </c>
      <c r="C738" t="s">
        <v>427</v>
      </c>
      <c r="D738" t="s">
        <v>2045</v>
      </c>
      <c r="E738" t="s">
        <v>70</v>
      </c>
      <c r="F738" t="s">
        <v>21</v>
      </c>
      <c r="G738" s="10">
        <v>6.7</v>
      </c>
      <c r="H738" t="s">
        <v>21</v>
      </c>
      <c r="I738" s="10">
        <v>0</v>
      </c>
      <c r="J738" s="3">
        <v>44804</v>
      </c>
    </row>
    <row r="739" spans="1:10" x14ac:dyDescent="0.3">
      <c r="A739" t="s">
        <v>37</v>
      </c>
      <c r="B739" t="s">
        <v>11</v>
      </c>
      <c r="C739" t="s">
        <v>27</v>
      </c>
      <c r="D739" t="s">
        <v>38</v>
      </c>
      <c r="E739" t="s">
        <v>29</v>
      </c>
      <c r="F739" t="s">
        <v>21</v>
      </c>
      <c r="G739" s="10">
        <v>5</v>
      </c>
      <c r="H739" t="s">
        <v>39</v>
      </c>
      <c r="I739" s="10">
        <v>33.299999999999997</v>
      </c>
      <c r="J739" s="3">
        <v>44620</v>
      </c>
    </row>
    <row r="740" spans="1:10" x14ac:dyDescent="0.3">
      <c r="A740" t="s">
        <v>586</v>
      </c>
      <c r="B740" t="s">
        <v>74</v>
      </c>
      <c r="C740" t="s">
        <v>265</v>
      </c>
      <c r="D740" t="s">
        <v>587</v>
      </c>
      <c r="E740" t="s">
        <v>20</v>
      </c>
      <c r="F740" t="s">
        <v>21</v>
      </c>
      <c r="G740" s="10">
        <v>6.3</v>
      </c>
      <c r="H740" t="s">
        <v>21</v>
      </c>
      <c r="I740" s="10">
        <v>13.3</v>
      </c>
      <c r="J740" s="3">
        <v>44620</v>
      </c>
    </row>
    <row r="741" spans="1:10" x14ac:dyDescent="0.3">
      <c r="A741" t="s">
        <v>2046</v>
      </c>
      <c r="B741" t="s">
        <v>1289</v>
      </c>
      <c r="C741" t="s">
        <v>58</v>
      </c>
      <c r="D741" t="s">
        <v>2047</v>
      </c>
      <c r="E741" t="s">
        <v>20</v>
      </c>
      <c r="F741" t="s">
        <v>21</v>
      </c>
      <c r="G741" s="10">
        <v>3.3</v>
      </c>
      <c r="H741" t="s">
        <v>21</v>
      </c>
      <c r="I741" s="10">
        <v>6.7</v>
      </c>
      <c r="J741" s="3">
        <v>44804</v>
      </c>
    </row>
    <row r="742" spans="1:10" x14ac:dyDescent="0.3">
      <c r="A742" t="s">
        <v>588</v>
      </c>
      <c r="B742" t="s">
        <v>74</v>
      </c>
      <c r="C742" t="s">
        <v>589</v>
      </c>
      <c r="D742" t="s">
        <v>590</v>
      </c>
      <c r="E742" t="s">
        <v>50</v>
      </c>
      <c r="F742" t="s">
        <v>21</v>
      </c>
      <c r="G742" s="10">
        <v>1.7</v>
      </c>
      <c r="H742" t="s">
        <v>21</v>
      </c>
      <c r="I742" s="10">
        <v>23.3</v>
      </c>
      <c r="J742" s="3">
        <v>44620</v>
      </c>
    </row>
    <row r="743" spans="1:10" x14ac:dyDescent="0.3">
      <c r="A743" t="s">
        <v>588</v>
      </c>
      <c r="B743" t="s">
        <v>1289</v>
      </c>
      <c r="C743" t="s">
        <v>589</v>
      </c>
      <c r="D743" t="s">
        <v>2048</v>
      </c>
      <c r="E743" t="s">
        <v>50</v>
      </c>
      <c r="F743" t="s">
        <v>21</v>
      </c>
      <c r="G743" s="10">
        <v>0</v>
      </c>
      <c r="H743" t="s">
        <v>21</v>
      </c>
      <c r="I743" s="10">
        <v>6.7</v>
      </c>
      <c r="J743" s="3">
        <v>44804</v>
      </c>
    </row>
    <row r="744" spans="1:10" x14ac:dyDescent="0.3">
      <c r="A744" t="s">
        <v>591</v>
      </c>
      <c r="B744" t="s">
        <v>74</v>
      </c>
      <c r="C744" t="s">
        <v>104</v>
      </c>
      <c r="D744" t="s">
        <v>592</v>
      </c>
      <c r="E744" t="s">
        <v>43</v>
      </c>
      <c r="F744" t="s">
        <v>51</v>
      </c>
      <c r="G744" s="10"/>
      <c r="H744"/>
      <c r="I744" s="10"/>
      <c r="J744" s="3">
        <v>44620</v>
      </c>
    </row>
    <row r="745" spans="1:10" x14ac:dyDescent="0.3">
      <c r="A745" t="s">
        <v>2049</v>
      </c>
      <c r="B745" t="s">
        <v>1289</v>
      </c>
      <c r="C745" t="s">
        <v>589</v>
      </c>
      <c r="D745" t="s">
        <v>2050</v>
      </c>
      <c r="E745" t="s">
        <v>50</v>
      </c>
      <c r="F745" t="s">
        <v>21</v>
      </c>
      <c r="G745" s="10">
        <v>6.7</v>
      </c>
      <c r="H745" t="s">
        <v>21</v>
      </c>
      <c r="I745" s="10">
        <v>23.3</v>
      </c>
      <c r="J745" s="3">
        <v>44804</v>
      </c>
    </row>
    <row r="746" spans="1:10" x14ac:dyDescent="0.3">
      <c r="A746" t="s">
        <v>593</v>
      </c>
      <c r="B746" t="s">
        <v>74</v>
      </c>
      <c r="C746" t="s">
        <v>594</v>
      </c>
      <c r="D746" t="s">
        <v>595</v>
      </c>
      <c r="E746" t="s">
        <v>66</v>
      </c>
      <c r="F746" t="s">
        <v>51</v>
      </c>
      <c r="G746" s="10"/>
      <c r="H746"/>
      <c r="I746" s="10"/>
      <c r="J746" s="3">
        <v>44620</v>
      </c>
    </row>
    <row r="747" spans="1:10" x14ac:dyDescent="0.3">
      <c r="A747" t="s">
        <v>2051</v>
      </c>
      <c r="B747" t="s">
        <v>1289</v>
      </c>
      <c r="C747" t="s">
        <v>503</v>
      </c>
      <c r="D747" t="s">
        <v>2052</v>
      </c>
      <c r="E747" t="s">
        <v>14</v>
      </c>
      <c r="F747" t="s">
        <v>21</v>
      </c>
      <c r="G747" s="10">
        <v>3.3</v>
      </c>
      <c r="H747" t="s">
        <v>21</v>
      </c>
      <c r="I747" s="10">
        <v>23.3</v>
      </c>
      <c r="J747" s="3">
        <v>44804</v>
      </c>
    </row>
    <row r="748" spans="1:10" x14ac:dyDescent="0.3">
      <c r="A748" t="s">
        <v>596</v>
      </c>
      <c r="B748" t="s">
        <v>74</v>
      </c>
      <c r="C748" t="s">
        <v>41</v>
      </c>
      <c r="D748" t="s">
        <v>597</v>
      </c>
      <c r="E748" t="s">
        <v>43</v>
      </c>
      <c r="F748" t="s">
        <v>21</v>
      </c>
      <c r="G748" s="10">
        <v>13.3</v>
      </c>
      <c r="H748" t="s">
        <v>21</v>
      </c>
      <c r="I748" s="10">
        <v>16.7</v>
      </c>
      <c r="J748" s="3">
        <v>44620</v>
      </c>
    </row>
    <row r="749" spans="1:10" x14ac:dyDescent="0.3">
      <c r="A749" t="s">
        <v>598</v>
      </c>
      <c r="B749" t="s">
        <v>74</v>
      </c>
      <c r="C749" t="s">
        <v>167</v>
      </c>
      <c r="D749" t="s">
        <v>599</v>
      </c>
      <c r="E749" t="s">
        <v>29</v>
      </c>
      <c r="F749" t="s">
        <v>21</v>
      </c>
      <c r="G749" s="10">
        <v>6.3</v>
      </c>
      <c r="H749" t="s">
        <v>21</v>
      </c>
      <c r="I749" s="10">
        <v>6.7</v>
      </c>
      <c r="J749" s="3">
        <v>44620</v>
      </c>
    </row>
    <row r="750" spans="1:10" x14ac:dyDescent="0.3">
      <c r="A750" t="s">
        <v>600</v>
      </c>
      <c r="B750" t="s">
        <v>74</v>
      </c>
      <c r="C750" t="s">
        <v>27</v>
      </c>
      <c r="D750" t="s">
        <v>601</v>
      </c>
      <c r="E750" t="s">
        <v>29</v>
      </c>
      <c r="F750" t="s">
        <v>21</v>
      </c>
      <c r="G750" s="10">
        <v>0</v>
      </c>
      <c r="H750" t="s">
        <v>21</v>
      </c>
      <c r="I750" s="10">
        <v>10</v>
      </c>
      <c r="J750" s="3">
        <v>44620</v>
      </c>
    </row>
    <row r="751" spans="1:10" x14ac:dyDescent="0.3">
      <c r="A751" t="s">
        <v>600</v>
      </c>
      <c r="B751" t="s">
        <v>1289</v>
      </c>
      <c r="C751" t="s">
        <v>27</v>
      </c>
      <c r="D751" t="s">
        <v>2053</v>
      </c>
      <c r="E751" t="s">
        <v>29</v>
      </c>
      <c r="F751" t="s">
        <v>21</v>
      </c>
      <c r="G751" s="10">
        <v>3.3</v>
      </c>
      <c r="H751" t="s">
        <v>21</v>
      </c>
      <c r="I751" s="10">
        <v>6.7</v>
      </c>
      <c r="J751" s="3">
        <v>44804</v>
      </c>
    </row>
    <row r="752" spans="1:10" x14ac:dyDescent="0.3">
      <c r="A752" t="s">
        <v>602</v>
      </c>
      <c r="B752" t="s">
        <v>74</v>
      </c>
      <c r="C752" t="s">
        <v>256</v>
      </c>
      <c r="D752" t="s">
        <v>603</v>
      </c>
      <c r="E752" t="s">
        <v>33</v>
      </c>
      <c r="F752" t="s">
        <v>21</v>
      </c>
      <c r="G752" s="10">
        <v>0</v>
      </c>
      <c r="H752" t="s">
        <v>21</v>
      </c>
      <c r="I752" s="10">
        <v>20</v>
      </c>
      <c r="J752" s="3">
        <v>44620</v>
      </c>
    </row>
    <row r="753" spans="1:10" x14ac:dyDescent="0.3">
      <c r="A753" t="s">
        <v>602</v>
      </c>
      <c r="B753" t="s">
        <v>1289</v>
      </c>
      <c r="C753" t="s">
        <v>256</v>
      </c>
      <c r="D753" t="s">
        <v>2054</v>
      </c>
      <c r="E753" t="s">
        <v>33</v>
      </c>
      <c r="F753" t="s">
        <v>21</v>
      </c>
      <c r="G753" s="10">
        <v>6.7</v>
      </c>
      <c r="H753" t="s">
        <v>21</v>
      </c>
      <c r="I753" s="10">
        <v>6.7</v>
      </c>
      <c r="J753" s="3">
        <v>44804</v>
      </c>
    </row>
    <row r="754" spans="1:10" x14ac:dyDescent="0.3">
      <c r="A754" t="s">
        <v>2055</v>
      </c>
      <c r="B754" t="s">
        <v>1289</v>
      </c>
      <c r="C754" t="s">
        <v>545</v>
      </c>
      <c r="D754" t="s">
        <v>2056</v>
      </c>
      <c r="E754" t="s">
        <v>20</v>
      </c>
      <c r="F754" t="s">
        <v>21</v>
      </c>
      <c r="G754" s="10">
        <v>0</v>
      </c>
      <c r="H754" t="s">
        <v>21</v>
      </c>
      <c r="I754" s="10">
        <v>10</v>
      </c>
      <c r="J754" s="3">
        <v>44804</v>
      </c>
    </row>
    <row r="755" spans="1:10" x14ac:dyDescent="0.3">
      <c r="A755" t="s">
        <v>604</v>
      </c>
      <c r="B755" t="s">
        <v>74</v>
      </c>
      <c r="C755" t="s">
        <v>68</v>
      </c>
      <c r="D755" t="s">
        <v>605</v>
      </c>
      <c r="E755" t="s">
        <v>70</v>
      </c>
      <c r="F755" t="s">
        <v>21</v>
      </c>
      <c r="G755" s="10">
        <v>0</v>
      </c>
      <c r="H755" t="s">
        <v>21</v>
      </c>
      <c r="I755" s="10">
        <v>13.3</v>
      </c>
      <c r="J755" s="3">
        <v>44620</v>
      </c>
    </row>
    <row r="756" spans="1:10" x14ac:dyDescent="0.3">
      <c r="A756" t="s">
        <v>606</v>
      </c>
      <c r="B756" t="s">
        <v>74</v>
      </c>
      <c r="C756" t="s">
        <v>41</v>
      </c>
      <c r="D756" t="s">
        <v>607</v>
      </c>
      <c r="E756" t="s">
        <v>43</v>
      </c>
      <c r="F756" t="s">
        <v>21</v>
      </c>
      <c r="G756" s="10">
        <v>3.3</v>
      </c>
      <c r="H756" t="s">
        <v>21</v>
      </c>
      <c r="I756" s="10">
        <v>16.7</v>
      </c>
      <c r="J756" s="3">
        <v>44620</v>
      </c>
    </row>
    <row r="757" spans="1:10" x14ac:dyDescent="0.3">
      <c r="A757" t="s">
        <v>608</v>
      </c>
      <c r="B757" t="s">
        <v>74</v>
      </c>
      <c r="C757" t="s">
        <v>41</v>
      </c>
      <c r="D757" t="s">
        <v>609</v>
      </c>
      <c r="E757" t="s">
        <v>43</v>
      </c>
      <c r="F757" t="s">
        <v>21</v>
      </c>
      <c r="G757" s="10">
        <v>6.7</v>
      </c>
      <c r="H757" t="s">
        <v>21</v>
      </c>
      <c r="I757" s="10">
        <v>23.3</v>
      </c>
      <c r="J757" s="3">
        <v>44620</v>
      </c>
    </row>
    <row r="758" spans="1:10" x14ac:dyDescent="0.3">
      <c r="A758" t="s">
        <v>610</v>
      </c>
      <c r="B758" t="s">
        <v>74</v>
      </c>
      <c r="C758" t="s">
        <v>280</v>
      </c>
      <c r="D758" t="s">
        <v>611</v>
      </c>
      <c r="E758" t="s">
        <v>33</v>
      </c>
      <c r="F758" t="s">
        <v>21</v>
      </c>
      <c r="G758" s="10">
        <v>15</v>
      </c>
      <c r="H758" t="s">
        <v>39</v>
      </c>
      <c r="I758" s="10">
        <v>36.700000000000003</v>
      </c>
      <c r="J758" s="3">
        <v>44620</v>
      </c>
    </row>
    <row r="759" spans="1:10" x14ac:dyDescent="0.3">
      <c r="A759" t="s">
        <v>610</v>
      </c>
      <c r="B759" t="s">
        <v>1289</v>
      </c>
      <c r="C759" t="s">
        <v>280</v>
      </c>
      <c r="D759" t="s">
        <v>2057</v>
      </c>
      <c r="E759" t="s">
        <v>33</v>
      </c>
      <c r="F759" t="s">
        <v>51</v>
      </c>
      <c r="G759" s="10"/>
      <c r="H759"/>
      <c r="I759" s="10"/>
      <c r="J759" s="3">
        <v>44804</v>
      </c>
    </row>
    <row r="760" spans="1:10" x14ac:dyDescent="0.3">
      <c r="A760" t="s">
        <v>612</v>
      </c>
      <c r="B760" t="s">
        <v>74</v>
      </c>
      <c r="C760" t="s">
        <v>41</v>
      </c>
      <c r="D760" t="s">
        <v>613</v>
      </c>
      <c r="E760" t="s">
        <v>43</v>
      </c>
      <c r="F760" t="s">
        <v>21</v>
      </c>
      <c r="G760" s="10">
        <v>3.3</v>
      </c>
      <c r="H760" t="s">
        <v>21</v>
      </c>
      <c r="I760" s="10">
        <v>6.7</v>
      </c>
      <c r="J760" s="3">
        <v>44620</v>
      </c>
    </row>
    <row r="761" spans="1:10" x14ac:dyDescent="0.3">
      <c r="A761" t="s">
        <v>612</v>
      </c>
      <c r="B761" t="s">
        <v>1289</v>
      </c>
      <c r="C761" t="s">
        <v>234</v>
      </c>
      <c r="D761" t="s">
        <v>2058</v>
      </c>
      <c r="E761" t="s">
        <v>66</v>
      </c>
      <c r="F761" t="s">
        <v>21</v>
      </c>
      <c r="G761" s="10">
        <v>0</v>
      </c>
      <c r="H761" t="s">
        <v>39</v>
      </c>
      <c r="I761" s="10">
        <v>33.299999999999997</v>
      </c>
      <c r="J761" s="3">
        <v>44804</v>
      </c>
    </row>
    <row r="762" spans="1:10" x14ac:dyDescent="0.3">
      <c r="A762" t="s">
        <v>2059</v>
      </c>
      <c r="B762" t="s">
        <v>1289</v>
      </c>
      <c r="C762" t="s">
        <v>64</v>
      </c>
      <c r="D762" t="s">
        <v>2060</v>
      </c>
      <c r="E762" t="s">
        <v>66</v>
      </c>
      <c r="F762" t="s">
        <v>21</v>
      </c>
      <c r="G762" s="10">
        <v>5</v>
      </c>
      <c r="H762" t="s">
        <v>21</v>
      </c>
      <c r="I762" s="10">
        <v>20</v>
      </c>
      <c r="J762" s="3">
        <v>44804</v>
      </c>
    </row>
    <row r="763" spans="1:10" x14ac:dyDescent="0.3">
      <c r="A763" t="s">
        <v>614</v>
      </c>
      <c r="B763" t="s">
        <v>74</v>
      </c>
      <c r="C763" t="s">
        <v>23</v>
      </c>
      <c r="D763" t="s">
        <v>615</v>
      </c>
      <c r="E763" t="s">
        <v>25</v>
      </c>
      <c r="F763" t="s">
        <v>21</v>
      </c>
      <c r="G763" s="10">
        <v>0</v>
      </c>
      <c r="H763" t="s">
        <v>21</v>
      </c>
      <c r="I763" s="10">
        <v>3.3</v>
      </c>
      <c r="J763" s="3">
        <v>44620</v>
      </c>
    </row>
    <row r="764" spans="1:10" x14ac:dyDescent="0.3">
      <c r="A764" t="s">
        <v>614</v>
      </c>
      <c r="B764" t="s">
        <v>1289</v>
      </c>
      <c r="C764" t="s">
        <v>23</v>
      </c>
      <c r="D764" t="s">
        <v>2061</v>
      </c>
      <c r="E764" t="s">
        <v>25</v>
      </c>
      <c r="F764" t="s">
        <v>51</v>
      </c>
      <c r="G764" s="10"/>
      <c r="H764"/>
      <c r="I764" s="10"/>
      <c r="J764" s="3">
        <v>44804</v>
      </c>
    </row>
    <row r="765" spans="1:10" x14ac:dyDescent="0.3">
      <c r="A765" t="s">
        <v>2062</v>
      </c>
      <c r="B765" t="s">
        <v>1289</v>
      </c>
      <c r="C765" t="s">
        <v>226</v>
      </c>
      <c r="D765" t="s">
        <v>2063</v>
      </c>
      <c r="E765" t="s">
        <v>20</v>
      </c>
      <c r="F765" t="s">
        <v>21</v>
      </c>
      <c r="G765" s="10">
        <v>6.7</v>
      </c>
      <c r="H765" t="s">
        <v>39</v>
      </c>
      <c r="I765" s="10">
        <v>30</v>
      </c>
      <c r="J765" s="3">
        <v>44804</v>
      </c>
    </row>
    <row r="766" spans="1:10" x14ac:dyDescent="0.3">
      <c r="A766" t="s">
        <v>2064</v>
      </c>
      <c r="B766" t="s">
        <v>1289</v>
      </c>
      <c r="C766" t="s">
        <v>18</v>
      </c>
      <c r="D766" t="s">
        <v>2065</v>
      </c>
      <c r="E766" t="s">
        <v>20</v>
      </c>
      <c r="F766" t="s">
        <v>21</v>
      </c>
      <c r="G766" s="10">
        <v>3.3</v>
      </c>
      <c r="H766" t="s">
        <v>21</v>
      </c>
      <c r="I766" s="10">
        <v>23.3</v>
      </c>
      <c r="J766" s="3">
        <v>44804</v>
      </c>
    </row>
    <row r="767" spans="1:10" x14ac:dyDescent="0.3">
      <c r="A767" t="s">
        <v>2066</v>
      </c>
      <c r="B767" t="s">
        <v>1289</v>
      </c>
      <c r="C767" t="s">
        <v>61</v>
      </c>
      <c r="D767" t="s">
        <v>2067</v>
      </c>
      <c r="E767" t="s">
        <v>14</v>
      </c>
      <c r="F767" t="s">
        <v>21</v>
      </c>
      <c r="G767" s="10">
        <v>3.3</v>
      </c>
      <c r="H767" t="s">
        <v>21</v>
      </c>
      <c r="I767" s="10">
        <v>20</v>
      </c>
      <c r="J767" s="3">
        <v>44804</v>
      </c>
    </row>
    <row r="768" spans="1:10" x14ac:dyDescent="0.3">
      <c r="A768" t="s">
        <v>616</v>
      </c>
      <c r="B768" t="s">
        <v>74</v>
      </c>
      <c r="C768" t="s">
        <v>138</v>
      </c>
      <c r="D768" t="s">
        <v>617</v>
      </c>
      <c r="E768" t="s">
        <v>25</v>
      </c>
      <c r="F768" t="s">
        <v>21</v>
      </c>
      <c r="G768" s="10">
        <v>10</v>
      </c>
      <c r="H768" t="s">
        <v>21</v>
      </c>
      <c r="I768" s="10">
        <v>6.7</v>
      </c>
      <c r="J768" s="3">
        <v>44620</v>
      </c>
    </row>
    <row r="769" spans="1:10" x14ac:dyDescent="0.3">
      <c r="A769" t="s">
        <v>616</v>
      </c>
      <c r="B769" t="s">
        <v>1289</v>
      </c>
      <c r="C769" t="s">
        <v>138</v>
      </c>
      <c r="D769" t="s">
        <v>2068</v>
      </c>
      <c r="E769" t="s">
        <v>25</v>
      </c>
      <c r="F769" t="s">
        <v>21</v>
      </c>
      <c r="G769" s="10">
        <v>0</v>
      </c>
      <c r="H769" t="s">
        <v>21</v>
      </c>
      <c r="I769" s="10">
        <v>16.7</v>
      </c>
      <c r="J769" s="3">
        <v>44804</v>
      </c>
    </row>
    <row r="770" spans="1:10" x14ac:dyDescent="0.3">
      <c r="A770" t="s">
        <v>2069</v>
      </c>
      <c r="B770" t="s">
        <v>1289</v>
      </c>
      <c r="C770" t="s">
        <v>226</v>
      </c>
      <c r="D770" t="s">
        <v>2070</v>
      </c>
      <c r="E770" t="s">
        <v>20</v>
      </c>
      <c r="F770" t="s">
        <v>21</v>
      </c>
      <c r="G770" s="10">
        <v>8.3000000000000007</v>
      </c>
      <c r="H770" t="s">
        <v>21</v>
      </c>
      <c r="I770" s="10">
        <v>6.7</v>
      </c>
      <c r="J770" s="3">
        <v>44804</v>
      </c>
    </row>
    <row r="771" spans="1:10" x14ac:dyDescent="0.3">
      <c r="A771" t="s">
        <v>2071</v>
      </c>
      <c r="B771" t="s">
        <v>1289</v>
      </c>
      <c r="C771" t="s">
        <v>46</v>
      </c>
      <c r="D771" t="s">
        <v>2072</v>
      </c>
      <c r="E771" t="s">
        <v>29</v>
      </c>
      <c r="F771" t="s">
        <v>21</v>
      </c>
      <c r="G771" s="10">
        <v>0</v>
      </c>
      <c r="H771" t="s">
        <v>21</v>
      </c>
      <c r="I771" s="10">
        <v>26.7</v>
      </c>
      <c r="J771" s="3">
        <v>44804</v>
      </c>
    </row>
    <row r="772" spans="1:10" x14ac:dyDescent="0.3">
      <c r="A772" t="s">
        <v>247</v>
      </c>
      <c r="B772" t="s">
        <v>1289</v>
      </c>
      <c r="C772" t="s">
        <v>594</v>
      </c>
      <c r="D772" t="s">
        <v>2073</v>
      </c>
      <c r="E772" t="s">
        <v>66</v>
      </c>
      <c r="F772" t="s">
        <v>21</v>
      </c>
      <c r="G772" s="10">
        <v>10</v>
      </c>
      <c r="H772" t="s">
        <v>21</v>
      </c>
      <c r="I772" s="10">
        <v>16.7</v>
      </c>
      <c r="J772" s="3">
        <v>44804</v>
      </c>
    </row>
    <row r="773" spans="1:10" x14ac:dyDescent="0.3">
      <c r="A773" t="s">
        <v>247</v>
      </c>
      <c r="B773" t="s">
        <v>3</v>
      </c>
      <c r="C773" t="s">
        <v>247</v>
      </c>
      <c r="D773" t="s">
        <v>1171</v>
      </c>
      <c r="E773" t="s">
        <v>66</v>
      </c>
      <c r="F773" t="s">
        <v>21</v>
      </c>
      <c r="G773" s="10">
        <v>3.3</v>
      </c>
      <c r="H773" t="s">
        <v>21</v>
      </c>
      <c r="I773" s="10">
        <v>16.7</v>
      </c>
      <c r="J773" s="3">
        <v>44804</v>
      </c>
    </row>
    <row r="774" spans="1:10" x14ac:dyDescent="0.3">
      <c r="A774" t="s">
        <v>247</v>
      </c>
      <c r="B774" t="s">
        <v>1289</v>
      </c>
      <c r="C774" t="s">
        <v>247</v>
      </c>
      <c r="D774" t="s">
        <v>2074</v>
      </c>
      <c r="E774" t="s">
        <v>66</v>
      </c>
      <c r="F774" t="s">
        <v>51</v>
      </c>
      <c r="G774" s="10"/>
      <c r="H774"/>
      <c r="I774" s="10"/>
      <c r="J774" s="3">
        <v>44804</v>
      </c>
    </row>
    <row r="775" spans="1:10" x14ac:dyDescent="0.3">
      <c r="A775" t="s">
        <v>2075</v>
      </c>
      <c r="B775" t="s">
        <v>1289</v>
      </c>
      <c r="C775" t="s">
        <v>68</v>
      </c>
      <c r="D775" t="s">
        <v>2076</v>
      </c>
      <c r="E775" t="s">
        <v>70</v>
      </c>
      <c r="F775" t="s">
        <v>21</v>
      </c>
      <c r="G775" s="10">
        <v>6.7</v>
      </c>
      <c r="H775" t="s">
        <v>21</v>
      </c>
      <c r="I775" s="10">
        <v>26.7</v>
      </c>
      <c r="J775" s="3">
        <v>44804</v>
      </c>
    </row>
    <row r="776" spans="1:10" x14ac:dyDescent="0.3">
      <c r="A776" t="s">
        <v>618</v>
      </c>
      <c r="B776" t="s">
        <v>74</v>
      </c>
      <c r="C776" t="s">
        <v>150</v>
      </c>
      <c r="D776" t="s">
        <v>619</v>
      </c>
      <c r="E776" t="s">
        <v>29</v>
      </c>
      <c r="F776" t="s">
        <v>21</v>
      </c>
      <c r="G776" s="10">
        <v>0</v>
      </c>
      <c r="H776" t="s">
        <v>21</v>
      </c>
      <c r="I776" s="10">
        <v>3.3</v>
      </c>
      <c r="J776" s="3">
        <v>44620</v>
      </c>
    </row>
    <row r="777" spans="1:10" x14ac:dyDescent="0.3">
      <c r="A777" t="s">
        <v>618</v>
      </c>
      <c r="B777" t="s">
        <v>1289</v>
      </c>
      <c r="C777" t="s">
        <v>150</v>
      </c>
      <c r="D777" t="s">
        <v>2077</v>
      </c>
      <c r="E777" t="s">
        <v>29</v>
      </c>
      <c r="F777" t="s">
        <v>21</v>
      </c>
      <c r="G777" s="10">
        <v>0</v>
      </c>
      <c r="H777" t="s">
        <v>21</v>
      </c>
      <c r="I777" s="10">
        <v>3.3</v>
      </c>
      <c r="J777" s="3">
        <v>44804</v>
      </c>
    </row>
    <row r="778" spans="1:10" x14ac:dyDescent="0.3">
      <c r="A778" t="s">
        <v>2078</v>
      </c>
      <c r="B778" t="s">
        <v>1289</v>
      </c>
      <c r="C778" t="s">
        <v>127</v>
      </c>
      <c r="D778" t="s">
        <v>2079</v>
      </c>
      <c r="E778" t="s">
        <v>50</v>
      </c>
      <c r="F778" t="s">
        <v>21</v>
      </c>
      <c r="G778" s="10">
        <v>0</v>
      </c>
      <c r="H778" t="s">
        <v>21</v>
      </c>
      <c r="I778" s="10">
        <v>26.7</v>
      </c>
      <c r="J778" s="3">
        <v>44804</v>
      </c>
    </row>
    <row r="779" spans="1:10" x14ac:dyDescent="0.3">
      <c r="A779" t="s">
        <v>2080</v>
      </c>
      <c r="B779" t="s">
        <v>1289</v>
      </c>
      <c r="C779" t="s">
        <v>247</v>
      </c>
      <c r="D779" t="s">
        <v>2081</v>
      </c>
      <c r="E779" t="s">
        <v>66</v>
      </c>
      <c r="F779" t="s">
        <v>21</v>
      </c>
      <c r="G779" s="10">
        <v>6.7</v>
      </c>
      <c r="H779" t="s">
        <v>21</v>
      </c>
      <c r="I779" s="10">
        <v>10</v>
      </c>
      <c r="J779" s="3">
        <v>44804</v>
      </c>
    </row>
    <row r="780" spans="1:10" x14ac:dyDescent="0.3">
      <c r="A780" t="s">
        <v>620</v>
      </c>
      <c r="B780" t="s">
        <v>74</v>
      </c>
      <c r="C780" t="s">
        <v>179</v>
      </c>
      <c r="D780" t="s">
        <v>621</v>
      </c>
      <c r="E780" t="s">
        <v>70</v>
      </c>
      <c r="F780" t="s">
        <v>21</v>
      </c>
      <c r="G780" s="10">
        <v>34.6</v>
      </c>
      <c r="H780" t="s">
        <v>36</v>
      </c>
      <c r="I780" s="10">
        <v>53.3</v>
      </c>
      <c r="J780" s="3">
        <v>44620</v>
      </c>
    </row>
    <row r="781" spans="1:10" x14ac:dyDescent="0.3">
      <c r="A781" t="s">
        <v>620</v>
      </c>
      <c r="B781" t="s">
        <v>1289</v>
      </c>
      <c r="C781" t="s">
        <v>179</v>
      </c>
      <c r="D781" t="s">
        <v>2082</v>
      </c>
      <c r="E781" t="s">
        <v>70</v>
      </c>
      <c r="F781" t="s">
        <v>21</v>
      </c>
      <c r="G781" s="10">
        <v>0</v>
      </c>
      <c r="H781" t="s">
        <v>21</v>
      </c>
      <c r="I781" s="10">
        <v>20</v>
      </c>
      <c r="J781" s="3">
        <v>44804</v>
      </c>
    </row>
    <row r="782" spans="1:10" x14ac:dyDescent="0.3">
      <c r="A782" t="s">
        <v>622</v>
      </c>
      <c r="B782" t="s">
        <v>74</v>
      </c>
      <c r="C782" t="s">
        <v>138</v>
      </c>
      <c r="D782" t="s">
        <v>623</v>
      </c>
      <c r="E782" t="s">
        <v>25</v>
      </c>
      <c r="F782" t="s">
        <v>21</v>
      </c>
      <c r="G782" s="10">
        <v>0</v>
      </c>
      <c r="H782" t="s">
        <v>21</v>
      </c>
      <c r="I782" s="10">
        <v>6.7</v>
      </c>
      <c r="J782" s="3">
        <v>44620</v>
      </c>
    </row>
    <row r="783" spans="1:10" x14ac:dyDescent="0.3">
      <c r="A783" t="s">
        <v>622</v>
      </c>
      <c r="B783" t="s">
        <v>1289</v>
      </c>
      <c r="C783" t="s">
        <v>138</v>
      </c>
      <c r="D783" t="s">
        <v>2083</v>
      </c>
      <c r="E783" t="s">
        <v>25</v>
      </c>
      <c r="F783" t="s">
        <v>21</v>
      </c>
      <c r="G783" s="10">
        <v>10</v>
      </c>
      <c r="H783" t="s">
        <v>21</v>
      </c>
      <c r="I783" s="10">
        <v>3.3</v>
      </c>
      <c r="J783" s="3">
        <v>44804</v>
      </c>
    </row>
    <row r="784" spans="1:10" x14ac:dyDescent="0.3">
      <c r="A784" t="s">
        <v>2084</v>
      </c>
      <c r="B784" t="s">
        <v>1289</v>
      </c>
      <c r="C784" t="s">
        <v>79</v>
      </c>
      <c r="D784" t="s">
        <v>2085</v>
      </c>
      <c r="E784" t="s">
        <v>33</v>
      </c>
      <c r="F784" t="s">
        <v>21</v>
      </c>
      <c r="G784" s="10">
        <v>6.7</v>
      </c>
      <c r="H784" t="s">
        <v>39</v>
      </c>
      <c r="I784" s="10">
        <v>30</v>
      </c>
      <c r="J784" s="3">
        <v>44804</v>
      </c>
    </row>
    <row r="785" spans="1:10" x14ac:dyDescent="0.3">
      <c r="A785" t="s">
        <v>2086</v>
      </c>
      <c r="B785" t="s">
        <v>1289</v>
      </c>
      <c r="C785" t="s">
        <v>226</v>
      </c>
      <c r="D785" t="s">
        <v>2087</v>
      </c>
      <c r="E785" t="s">
        <v>20</v>
      </c>
      <c r="F785" t="s">
        <v>21</v>
      </c>
      <c r="G785" s="10">
        <v>3.3</v>
      </c>
      <c r="H785" t="s">
        <v>39</v>
      </c>
      <c r="I785" s="10">
        <v>36.700000000000003</v>
      </c>
      <c r="J785" s="3">
        <v>44804</v>
      </c>
    </row>
    <row r="786" spans="1:10" x14ac:dyDescent="0.3">
      <c r="A786" t="s">
        <v>624</v>
      </c>
      <c r="B786" t="s">
        <v>74</v>
      </c>
      <c r="C786" t="s">
        <v>104</v>
      </c>
      <c r="D786" t="s">
        <v>625</v>
      </c>
      <c r="E786" t="s">
        <v>43</v>
      </c>
      <c r="F786" t="s">
        <v>21</v>
      </c>
      <c r="G786" s="10">
        <v>0</v>
      </c>
      <c r="H786" t="s">
        <v>21</v>
      </c>
      <c r="I786" s="10">
        <v>3.3</v>
      </c>
      <c r="J786" s="3">
        <v>44620</v>
      </c>
    </row>
    <row r="787" spans="1:10" x14ac:dyDescent="0.3">
      <c r="A787" t="s">
        <v>2088</v>
      </c>
      <c r="B787" t="s">
        <v>1289</v>
      </c>
      <c r="C787" t="s">
        <v>31</v>
      </c>
      <c r="D787" t="s">
        <v>2089</v>
      </c>
      <c r="E787" t="s">
        <v>33</v>
      </c>
      <c r="F787" t="s">
        <v>51</v>
      </c>
      <c r="G787" s="10"/>
      <c r="H787"/>
      <c r="I787" s="10"/>
      <c r="J787" s="3">
        <v>44804</v>
      </c>
    </row>
    <row r="788" spans="1:10" x14ac:dyDescent="0.3">
      <c r="A788" t="s">
        <v>2090</v>
      </c>
      <c r="B788" t="s">
        <v>1289</v>
      </c>
      <c r="C788" t="s">
        <v>234</v>
      </c>
      <c r="D788" t="s">
        <v>2091</v>
      </c>
      <c r="E788" t="s">
        <v>66</v>
      </c>
      <c r="F788" t="s">
        <v>21</v>
      </c>
      <c r="G788" s="10">
        <v>3.3</v>
      </c>
      <c r="H788" t="s">
        <v>21</v>
      </c>
      <c r="I788" s="10">
        <v>3.3</v>
      </c>
      <c r="J788" s="3">
        <v>44804</v>
      </c>
    </row>
    <row r="789" spans="1:10" x14ac:dyDescent="0.3">
      <c r="A789" t="s">
        <v>626</v>
      </c>
      <c r="B789" t="s">
        <v>74</v>
      </c>
      <c r="C789" t="s">
        <v>354</v>
      </c>
      <c r="D789" t="s">
        <v>627</v>
      </c>
      <c r="E789" t="s">
        <v>33</v>
      </c>
      <c r="F789" t="s">
        <v>51</v>
      </c>
      <c r="G789" s="10"/>
      <c r="H789"/>
      <c r="I789" s="10"/>
      <c r="J789" s="3">
        <v>44620</v>
      </c>
    </row>
    <row r="790" spans="1:10" x14ac:dyDescent="0.3">
      <c r="A790" t="s">
        <v>626</v>
      </c>
      <c r="B790" t="s">
        <v>1289</v>
      </c>
      <c r="C790" t="s">
        <v>354</v>
      </c>
      <c r="D790" t="s">
        <v>2092</v>
      </c>
      <c r="E790" t="s">
        <v>33</v>
      </c>
      <c r="F790" t="s">
        <v>21</v>
      </c>
      <c r="G790" s="10">
        <v>3.3</v>
      </c>
      <c r="H790" t="s">
        <v>39</v>
      </c>
      <c r="I790" s="10">
        <v>30</v>
      </c>
      <c r="J790" s="3">
        <v>44804</v>
      </c>
    </row>
    <row r="791" spans="1:10" x14ac:dyDescent="0.3">
      <c r="A791" t="s">
        <v>2093</v>
      </c>
      <c r="B791" t="s">
        <v>1289</v>
      </c>
      <c r="C791" t="s">
        <v>307</v>
      </c>
      <c r="D791" t="s">
        <v>2094</v>
      </c>
      <c r="E791" t="s">
        <v>14</v>
      </c>
      <c r="F791" t="s">
        <v>21</v>
      </c>
      <c r="G791" s="10">
        <v>0</v>
      </c>
      <c r="H791" t="s">
        <v>21</v>
      </c>
      <c r="I791" s="10">
        <v>26.7</v>
      </c>
      <c r="J791" s="3">
        <v>44804</v>
      </c>
    </row>
    <row r="792" spans="1:10" x14ac:dyDescent="0.3">
      <c r="A792" t="s">
        <v>1239</v>
      </c>
      <c r="B792" t="s">
        <v>11</v>
      </c>
      <c r="C792" t="s">
        <v>307</v>
      </c>
      <c r="D792" t="s">
        <v>1240</v>
      </c>
      <c r="E792" t="s">
        <v>14</v>
      </c>
      <c r="F792" t="s">
        <v>51</v>
      </c>
      <c r="G792" s="10"/>
      <c r="H792"/>
      <c r="I792" s="10"/>
      <c r="J792" s="3">
        <v>44804</v>
      </c>
    </row>
    <row r="793" spans="1:10" x14ac:dyDescent="0.3">
      <c r="A793" t="s">
        <v>1239</v>
      </c>
      <c r="B793" t="s">
        <v>1289</v>
      </c>
      <c r="C793" t="s">
        <v>307</v>
      </c>
      <c r="D793" t="s">
        <v>2095</v>
      </c>
      <c r="E793" t="s">
        <v>14</v>
      </c>
      <c r="F793" t="s">
        <v>51</v>
      </c>
      <c r="G793" s="10"/>
      <c r="H793"/>
      <c r="I793" s="10"/>
      <c r="J793" s="3">
        <v>44804</v>
      </c>
    </row>
    <row r="794" spans="1:10" x14ac:dyDescent="0.3">
      <c r="A794" t="s">
        <v>628</v>
      </c>
      <c r="B794" t="s">
        <v>74</v>
      </c>
      <c r="C794" t="s">
        <v>46</v>
      </c>
      <c r="D794" t="s">
        <v>629</v>
      </c>
      <c r="E794" t="s">
        <v>29</v>
      </c>
      <c r="F794" t="s">
        <v>21</v>
      </c>
      <c r="G794" s="10">
        <v>10</v>
      </c>
      <c r="H794" t="s">
        <v>16</v>
      </c>
      <c r="I794" s="10">
        <v>40</v>
      </c>
      <c r="J794" s="3">
        <v>44620</v>
      </c>
    </row>
    <row r="795" spans="1:10" x14ac:dyDescent="0.3">
      <c r="A795" t="s">
        <v>628</v>
      </c>
      <c r="B795" t="s">
        <v>1289</v>
      </c>
      <c r="C795" t="s">
        <v>46</v>
      </c>
      <c r="D795" t="s">
        <v>2096</v>
      </c>
      <c r="E795" t="s">
        <v>29</v>
      </c>
      <c r="F795" t="s">
        <v>21</v>
      </c>
      <c r="G795" s="10">
        <v>12.5</v>
      </c>
      <c r="H795" t="s">
        <v>39</v>
      </c>
      <c r="I795" s="10">
        <v>36.700000000000003</v>
      </c>
      <c r="J795" s="3">
        <v>44804</v>
      </c>
    </row>
    <row r="796" spans="1:10" x14ac:dyDescent="0.3">
      <c r="A796" t="s">
        <v>630</v>
      </c>
      <c r="B796" t="s">
        <v>74</v>
      </c>
      <c r="C796" t="s">
        <v>58</v>
      </c>
      <c r="D796" t="s">
        <v>631</v>
      </c>
      <c r="E796" t="s">
        <v>20</v>
      </c>
      <c r="F796" t="s">
        <v>21</v>
      </c>
      <c r="G796" s="10">
        <v>6.7</v>
      </c>
      <c r="H796" t="s">
        <v>21</v>
      </c>
      <c r="I796" s="10">
        <v>0</v>
      </c>
      <c r="J796" s="3">
        <v>44620</v>
      </c>
    </row>
    <row r="797" spans="1:10" x14ac:dyDescent="0.3">
      <c r="A797" t="s">
        <v>138</v>
      </c>
      <c r="B797" t="s">
        <v>3</v>
      </c>
      <c r="C797" t="s">
        <v>138</v>
      </c>
      <c r="D797" t="s">
        <v>1172</v>
      </c>
      <c r="E797" t="s">
        <v>25</v>
      </c>
      <c r="F797" t="s">
        <v>21</v>
      </c>
      <c r="G797" s="10">
        <v>0</v>
      </c>
      <c r="H797" t="s">
        <v>21</v>
      </c>
      <c r="I797" s="10">
        <v>20</v>
      </c>
      <c r="J797" s="3">
        <v>44804</v>
      </c>
    </row>
    <row r="798" spans="1:10" x14ac:dyDescent="0.3">
      <c r="A798" t="s">
        <v>138</v>
      </c>
      <c r="B798" t="s">
        <v>1289</v>
      </c>
      <c r="C798" t="s">
        <v>275</v>
      </c>
      <c r="D798" t="s">
        <v>2097</v>
      </c>
      <c r="E798" t="s">
        <v>50</v>
      </c>
      <c r="F798" t="s">
        <v>21</v>
      </c>
      <c r="G798" s="10">
        <v>0</v>
      </c>
      <c r="H798" t="s">
        <v>21</v>
      </c>
      <c r="I798" s="10">
        <v>6.7</v>
      </c>
      <c r="J798" s="3">
        <v>44804</v>
      </c>
    </row>
    <row r="799" spans="1:10" x14ac:dyDescent="0.3">
      <c r="A799" t="s">
        <v>632</v>
      </c>
      <c r="B799" t="s">
        <v>74</v>
      </c>
      <c r="C799" t="s">
        <v>138</v>
      </c>
      <c r="D799" t="s">
        <v>633</v>
      </c>
      <c r="E799" t="s">
        <v>25</v>
      </c>
      <c r="F799" t="s">
        <v>21</v>
      </c>
      <c r="G799" s="10">
        <v>11.7</v>
      </c>
      <c r="H799" t="s">
        <v>21</v>
      </c>
      <c r="I799" s="10">
        <v>6.7</v>
      </c>
      <c r="J799" s="3">
        <v>44620</v>
      </c>
    </row>
    <row r="800" spans="1:10" x14ac:dyDescent="0.3">
      <c r="A800" t="s">
        <v>632</v>
      </c>
      <c r="B800" t="s">
        <v>1289</v>
      </c>
      <c r="C800" t="s">
        <v>138</v>
      </c>
      <c r="D800" t="s">
        <v>2098</v>
      </c>
      <c r="E800" t="s">
        <v>25</v>
      </c>
      <c r="F800" t="s">
        <v>21</v>
      </c>
      <c r="G800" s="10">
        <v>6.7</v>
      </c>
      <c r="H800" t="s">
        <v>21</v>
      </c>
      <c r="I800" s="10">
        <v>13.3</v>
      </c>
      <c r="J800" s="3">
        <v>44804</v>
      </c>
    </row>
    <row r="801" spans="1:10" x14ac:dyDescent="0.3">
      <c r="A801" t="s">
        <v>2099</v>
      </c>
      <c r="B801" t="s">
        <v>1289</v>
      </c>
      <c r="C801" t="s">
        <v>394</v>
      </c>
      <c r="D801" t="s">
        <v>2100</v>
      </c>
      <c r="E801" t="s">
        <v>70</v>
      </c>
      <c r="F801" t="s">
        <v>51</v>
      </c>
      <c r="G801" s="10"/>
      <c r="H801"/>
      <c r="I801" s="10"/>
      <c r="J801" s="3">
        <v>44804</v>
      </c>
    </row>
    <row r="802" spans="1:10" x14ac:dyDescent="0.3">
      <c r="A802" t="s">
        <v>634</v>
      </c>
      <c r="B802" t="s">
        <v>74</v>
      </c>
      <c r="C802" t="s">
        <v>104</v>
      </c>
      <c r="D802" t="s">
        <v>635</v>
      </c>
      <c r="E802" t="s">
        <v>43</v>
      </c>
      <c r="F802" t="s">
        <v>21</v>
      </c>
      <c r="G802" s="10">
        <v>1.7</v>
      </c>
      <c r="H802" t="s">
        <v>39</v>
      </c>
      <c r="I802" s="10">
        <v>33.299999999999997</v>
      </c>
      <c r="J802" s="3">
        <v>44620</v>
      </c>
    </row>
    <row r="803" spans="1:10" x14ac:dyDescent="0.3">
      <c r="A803" t="s">
        <v>2101</v>
      </c>
      <c r="B803" t="s">
        <v>1289</v>
      </c>
      <c r="C803" t="s">
        <v>18</v>
      </c>
      <c r="D803" t="s">
        <v>2102</v>
      </c>
      <c r="E803" t="s">
        <v>20</v>
      </c>
      <c r="F803" t="s">
        <v>21</v>
      </c>
      <c r="G803" s="10">
        <v>3.3</v>
      </c>
      <c r="H803" t="s">
        <v>21</v>
      </c>
      <c r="I803" s="10">
        <v>6.7</v>
      </c>
      <c r="J803" s="3">
        <v>44804</v>
      </c>
    </row>
    <row r="804" spans="1:10" x14ac:dyDescent="0.3">
      <c r="A804" t="s">
        <v>1241</v>
      </c>
      <c r="B804" t="s">
        <v>11</v>
      </c>
      <c r="C804" t="s">
        <v>150</v>
      </c>
      <c r="D804" t="s">
        <v>1242</v>
      </c>
      <c r="E804" t="s">
        <v>29</v>
      </c>
      <c r="F804" t="s">
        <v>21</v>
      </c>
      <c r="G804" s="10">
        <v>0</v>
      </c>
      <c r="H804" t="s">
        <v>21</v>
      </c>
      <c r="I804" s="10">
        <v>0</v>
      </c>
      <c r="J804" s="3">
        <v>44804</v>
      </c>
    </row>
    <row r="805" spans="1:10" x14ac:dyDescent="0.3">
      <c r="A805" t="s">
        <v>1241</v>
      </c>
      <c r="B805" t="s">
        <v>1289</v>
      </c>
      <c r="C805" t="s">
        <v>150</v>
      </c>
      <c r="D805" t="s">
        <v>2103</v>
      </c>
      <c r="E805" t="s">
        <v>29</v>
      </c>
      <c r="F805" t="s">
        <v>21</v>
      </c>
      <c r="G805" s="10">
        <v>1.7</v>
      </c>
      <c r="H805" t="s">
        <v>21</v>
      </c>
      <c r="I805" s="10">
        <v>0</v>
      </c>
      <c r="J805" s="3">
        <v>44804</v>
      </c>
    </row>
    <row r="806" spans="1:10" x14ac:dyDescent="0.3">
      <c r="A806" t="s">
        <v>636</v>
      </c>
      <c r="B806" t="s">
        <v>74</v>
      </c>
      <c r="C806" t="s">
        <v>562</v>
      </c>
      <c r="D806" t="s">
        <v>637</v>
      </c>
      <c r="E806" t="s">
        <v>25</v>
      </c>
      <c r="F806" t="s">
        <v>21</v>
      </c>
      <c r="G806" s="10">
        <v>6.7</v>
      </c>
      <c r="H806" t="s">
        <v>21</v>
      </c>
      <c r="I806" s="10">
        <v>6.7</v>
      </c>
      <c r="J806" s="3">
        <v>44620</v>
      </c>
    </row>
    <row r="807" spans="1:10" x14ac:dyDescent="0.3">
      <c r="A807" t="s">
        <v>636</v>
      </c>
      <c r="B807" t="s">
        <v>1289</v>
      </c>
      <c r="C807" t="s">
        <v>562</v>
      </c>
      <c r="D807" t="s">
        <v>2104</v>
      </c>
      <c r="E807" t="s">
        <v>25</v>
      </c>
      <c r="F807" t="s">
        <v>21</v>
      </c>
      <c r="G807" s="10">
        <v>12.9</v>
      </c>
      <c r="H807" t="s">
        <v>21</v>
      </c>
      <c r="I807" s="10">
        <v>6.7</v>
      </c>
      <c r="J807" s="3">
        <v>44804</v>
      </c>
    </row>
    <row r="808" spans="1:10" x14ac:dyDescent="0.3">
      <c r="A808" t="s">
        <v>40</v>
      </c>
      <c r="B808" t="s">
        <v>11</v>
      </c>
      <c r="C808" t="s">
        <v>41</v>
      </c>
      <c r="D808" t="s">
        <v>42</v>
      </c>
      <c r="E808" t="s">
        <v>43</v>
      </c>
      <c r="F808" t="s">
        <v>44</v>
      </c>
      <c r="G808" s="10">
        <v>45</v>
      </c>
      <c r="H808" t="s">
        <v>21</v>
      </c>
      <c r="I808" s="10">
        <v>3.3</v>
      </c>
      <c r="J808" s="3">
        <v>44620</v>
      </c>
    </row>
    <row r="809" spans="1:10" x14ac:dyDescent="0.3">
      <c r="A809" t="s">
        <v>2105</v>
      </c>
      <c r="B809" t="s">
        <v>1289</v>
      </c>
      <c r="C809" t="s">
        <v>503</v>
      </c>
      <c r="D809" t="s">
        <v>2106</v>
      </c>
      <c r="E809" t="s">
        <v>14</v>
      </c>
      <c r="F809" t="s">
        <v>51</v>
      </c>
      <c r="G809" s="10"/>
      <c r="H809"/>
      <c r="I809" s="10"/>
      <c r="J809" s="3">
        <v>44804</v>
      </c>
    </row>
    <row r="810" spans="1:10" x14ac:dyDescent="0.3">
      <c r="A810" t="s">
        <v>2107</v>
      </c>
      <c r="B810" t="s">
        <v>1289</v>
      </c>
      <c r="C810" t="s">
        <v>64</v>
      </c>
      <c r="D810" t="s">
        <v>2108</v>
      </c>
      <c r="E810" t="s">
        <v>66</v>
      </c>
      <c r="F810" t="s">
        <v>51</v>
      </c>
      <c r="G810" s="10"/>
      <c r="H810"/>
      <c r="I810" s="10"/>
      <c r="J810" s="3">
        <v>44804</v>
      </c>
    </row>
    <row r="811" spans="1:10" x14ac:dyDescent="0.3">
      <c r="A811" t="s">
        <v>2109</v>
      </c>
      <c r="B811" t="s">
        <v>1289</v>
      </c>
      <c r="C811" t="s">
        <v>234</v>
      </c>
      <c r="D811" t="s">
        <v>2110</v>
      </c>
      <c r="E811" t="s">
        <v>66</v>
      </c>
      <c r="F811" t="s">
        <v>21</v>
      </c>
      <c r="G811" s="10">
        <v>5</v>
      </c>
      <c r="H811" t="s">
        <v>21</v>
      </c>
      <c r="I811" s="10">
        <v>10</v>
      </c>
      <c r="J811" s="3">
        <v>44804</v>
      </c>
    </row>
    <row r="812" spans="1:10" x14ac:dyDescent="0.3">
      <c r="A812" t="s">
        <v>638</v>
      </c>
      <c r="B812" t="s">
        <v>74</v>
      </c>
      <c r="C812" t="s">
        <v>247</v>
      </c>
      <c r="D812" t="s">
        <v>639</v>
      </c>
      <c r="E812" t="s">
        <v>66</v>
      </c>
      <c r="F812" t="s">
        <v>21</v>
      </c>
      <c r="G812" s="10">
        <v>0</v>
      </c>
      <c r="H812" t="s">
        <v>21</v>
      </c>
      <c r="I812" s="10">
        <v>26.7</v>
      </c>
      <c r="J812" s="3">
        <v>44620</v>
      </c>
    </row>
    <row r="813" spans="1:10" x14ac:dyDescent="0.3">
      <c r="A813" t="s">
        <v>638</v>
      </c>
      <c r="B813" t="s">
        <v>1289</v>
      </c>
      <c r="C813" t="s">
        <v>247</v>
      </c>
      <c r="D813" t="s">
        <v>2111</v>
      </c>
      <c r="E813" t="s">
        <v>66</v>
      </c>
      <c r="F813" t="s">
        <v>21</v>
      </c>
      <c r="G813" s="10">
        <v>0</v>
      </c>
      <c r="H813" t="s">
        <v>39</v>
      </c>
      <c r="I813" s="10">
        <v>30</v>
      </c>
      <c r="J813" s="3">
        <v>44804</v>
      </c>
    </row>
    <row r="814" spans="1:10" x14ac:dyDescent="0.3">
      <c r="A814" t="s">
        <v>2112</v>
      </c>
      <c r="B814" t="s">
        <v>1289</v>
      </c>
      <c r="C814" t="s">
        <v>179</v>
      </c>
      <c r="D814" t="s">
        <v>2113</v>
      </c>
      <c r="E814" t="s">
        <v>70</v>
      </c>
      <c r="F814" t="s">
        <v>21</v>
      </c>
      <c r="G814" s="10">
        <v>0</v>
      </c>
      <c r="H814" t="s">
        <v>21</v>
      </c>
      <c r="I814" s="10">
        <v>10</v>
      </c>
      <c r="J814" s="3">
        <v>44804</v>
      </c>
    </row>
    <row r="815" spans="1:10" x14ac:dyDescent="0.3">
      <c r="A815" t="s">
        <v>2114</v>
      </c>
      <c r="B815" t="s">
        <v>1289</v>
      </c>
      <c r="C815" t="s">
        <v>64</v>
      </c>
      <c r="D815" t="s">
        <v>2115</v>
      </c>
      <c r="E815" t="s">
        <v>66</v>
      </c>
      <c r="F815" t="s">
        <v>21</v>
      </c>
      <c r="G815" s="10">
        <v>0</v>
      </c>
      <c r="H815" t="s">
        <v>21</v>
      </c>
      <c r="I815" s="10">
        <v>3.3</v>
      </c>
      <c r="J815" s="3">
        <v>44804</v>
      </c>
    </row>
    <row r="816" spans="1:10" x14ac:dyDescent="0.3">
      <c r="A816" t="s">
        <v>640</v>
      </c>
      <c r="B816" t="s">
        <v>74</v>
      </c>
      <c r="C816" t="s">
        <v>41</v>
      </c>
      <c r="D816" t="s">
        <v>641</v>
      </c>
      <c r="E816" t="s">
        <v>43</v>
      </c>
      <c r="F816" t="s">
        <v>21</v>
      </c>
      <c r="G816" s="10">
        <v>10</v>
      </c>
      <c r="H816" t="s">
        <v>21</v>
      </c>
      <c r="I816" s="10">
        <v>3.3</v>
      </c>
      <c r="J816" s="3">
        <v>44620</v>
      </c>
    </row>
    <row r="817" spans="1:10" x14ac:dyDescent="0.3">
      <c r="A817" t="s">
        <v>2116</v>
      </c>
      <c r="B817" t="s">
        <v>1289</v>
      </c>
      <c r="C817" t="s">
        <v>46</v>
      </c>
      <c r="D817" t="s">
        <v>2117</v>
      </c>
      <c r="E817" t="s">
        <v>29</v>
      </c>
      <c r="F817" t="s">
        <v>51</v>
      </c>
      <c r="G817" s="10"/>
      <c r="H817"/>
      <c r="I817" s="10"/>
      <c r="J817" s="3">
        <v>44804</v>
      </c>
    </row>
    <row r="818" spans="1:10" x14ac:dyDescent="0.3">
      <c r="A818" t="s">
        <v>642</v>
      </c>
      <c r="B818" t="s">
        <v>74</v>
      </c>
      <c r="C818" t="s">
        <v>84</v>
      </c>
      <c r="D818" t="s">
        <v>643</v>
      </c>
      <c r="E818" t="s">
        <v>25</v>
      </c>
      <c r="F818" t="s">
        <v>21</v>
      </c>
      <c r="G818" s="10">
        <v>3.3</v>
      </c>
      <c r="H818" t="s">
        <v>21</v>
      </c>
      <c r="I818" s="10">
        <v>13.3</v>
      </c>
      <c r="J818" s="3">
        <v>44620</v>
      </c>
    </row>
    <row r="819" spans="1:10" x14ac:dyDescent="0.3">
      <c r="A819" t="s">
        <v>2118</v>
      </c>
      <c r="B819" t="s">
        <v>1289</v>
      </c>
      <c r="C819" t="s">
        <v>302</v>
      </c>
      <c r="D819" t="s">
        <v>2119</v>
      </c>
      <c r="E819" t="s">
        <v>25</v>
      </c>
      <c r="F819" t="s">
        <v>51</v>
      </c>
      <c r="G819" s="10"/>
      <c r="H819"/>
      <c r="I819" s="10"/>
      <c r="J819" s="3">
        <v>44804</v>
      </c>
    </row>
    <row r="820" spans="1:10" x14ac:dyDescent="0.3">
      <c r="A820" t="s">
        <v>644</v>
      </c>
      <c r="B820" t="s">
        <v>74</v>
      </c>
      <c r="C820" t="s">
        <v>247</v>
      </c>
      <c r="D820" t="s">
        <v>645</v>
      </c>
      <c r="E820" t="s">
        <v>66</v>
      </c>
      <c r="F820" t="s">
        <v>21</v>
      </c>
      <c r="G820" s="10">
        <v>1.7</v>
      </c>
      <c r="H820" t="s">
        <v>39</v>
      </c>
      <c r="I820" s="10">
        <v>36.700000000000003</v>
      </c>
      <c r="J820" s="3">
        <v>44620</v>
      </c>
    </row>
    <row r="821" spans="1:10" x14ac:dyDescent="0.3">
      <c r="A821" t="s">
        <v>2120</v>
      </c>
      <c r="B821" t="s">
        <v>1289</v>
      </c>
      <c r="C821" t="s">
        <v>247</v>
      </c>
      <c r="D821" t="s">
        <v>2121</v>
      </c>
      <c r="E821" t="s">
        <v>66</v>
      </c>
      <c r="F821" t="s">
        <v>21</v>
      </c>
      <c r="G821" s="10">
        <v>3.3</v>
      </c>
      <c r="H821" t="s">
        <v>36</v>
      </c>
      <c r="I821" s="10">
        <v>70</v>
      </c>
      <c r="J821" s="3">
        <v>44804</v>
      </c>
    </row>
    <row r="822" spans="1:10" x14ac:dyDescent="0.3">
      <c r="A822" t="s">
        <v>2122</v>
      </c>
      <c r="B822" t="s">
        <v>1289</v>
      </c>
      <c r="C822" t="s">
        <v>58</v>
      </c>
      <c r="D822" t="s">
        <v>2123</v>
      </c>
      <c r="E822" t="s">
        <v>20</v>
      </c>
      <c r="F822" t="s">
        <v>21</v>
      </c>
      <c r="G822" s="10">
        <v>0</v>
      </c>
      <c r="H822" t="s">
        <v>21</v>
      </c>
      <c r="I822" s="10">
        <v>0</v>
      </c>
      <c r="J822" s="3">
        <v>44804</v>
      </c>
    </row>
    <row r="823" spans="1:10" x14ac:dyDescent="0.3">
      <c r="A823" t="s">
        <v>2124</v>
      </c>
      <c r="B823" t="s">
        <v>1289</v>
      </c>
      <c r="C823" t="s">
        <v>302</v>
      </c>
      <c r="D823" t="s">
        <v>2125</v>
      </c>
      <c r="E823" t="s">
        <v>25</v>
      </c>
      <c r="F823" t="s">
        <v>51</v>
      </c>
      <c r="G823" s="10"/>
      <c r="H823"/>
      <c r="I823" s="10"/>
      <c r="J823" s="3">
        <v>44804</v>
      </c>
    </row>
    <row r="824" spans="1:10" x14ac:dyDescent="0.3">
      <c r="A824" t="s">
        <v>2126</v>
      </c>
      <c r="B824" t="s">
        <v>1289</v>
      </c>
      <c r="C824" t="s">
        <v>46</v>
      </c>
      <c r="D824" t="s">
        <v>2127</v>
      </c>
      <c r="E824" t="s">
        <v>29</v>
      </c>
      <c r="F824" t="s">
        <v>51</v>
      </c>
      <c r="G824" s="10"/>
      <c r="H824"/>
      <c r="I824" s="10"/>
      <c r="J824" s="3">
        <v>44804</v>
      </c>
    </row>
    <row r="825" spans="1:10" x14ac:dyDescent="0.3">
      <c r="A825" t="s">
        <v>2128</v>
      </c>
      <c r="B825" t="s">
        <v>1289</v>
      </c>
      <c r="C825" t="s">
        <v>234</v>
      </c>
      <c r="D825" t="s">
        <v>2129</v>
      </c>
      <c r="E825" t="s">
        <v>66</v>
      </c>
      <c r="F825" t="s">
        <v>21</v>
      </c>
      <c r="G825" s="10">
        <v>3.3</v>
      </c>
      <c r="H825" t="s">
        <v>21</v>
      </c>
      <c r="I825" s="10">
        <v>6.7</v>
      </c>
      <c r="J825" s="3">
        <v>44804</v>
      </c>
    </row>
    <row r="826" spans="1:10" x14ac:dyDescent="0.3">
      <c r="A826" t="s">
        <v>226</v>
      </c>
      <c r="B826" t="s">
        <v>74</v>
      </c>
      <c r="C826" t="s">
        <v>226</v>
      </c>
      <c r="D826" t="s">
        <v>646</v>
      </c>
      <c r="E826" t="s">
        <v>20</v>
      </c>
      <c r="F826" t="s">
        <v>51</v>
      </c>
      <c r="G826" s="10"/>
      <c r="H826"/>
      <c r="I826" s="10"/>
      <c r="J826" s="3">
        <v>44620</v>
      </c>
    </row>
    <row r="827" spans="1:10" x14ac:dyDescent="0.3">
      <c r="A827" t="s">
        <v>226</v>
      </c>
      <c r="B827" t="s">
        <v>3</v>
      </c>
      <c r="C827" t="s">
        <v>226</v>
      </c>
      <c r="D827" t="s">
        <v>1173</v>
      </c>
      <c r="E827" t="s">
        <v>20</v>
      </c>
      <c r="F827" t="s">
        <v>21</v>
      </c>
      <c r="G827" s="10">
        <v>6.7</v>
      </c>
      <c r="H827" t="s">
        <v>21</v>
      </c>
      <c r="I827" s="10">
        <v>23.3</v>
      </c>
      <c r="J827" s="3">
        <v>44804</v>
      </c>
    </row>
    <row r="828" spans="1:10" x14ac:dyDescent="0.3">
      <c r="A828" t="s">
        <v>226</v>
      </c>
      <c r="B828" t="s">
        <v>1289</v>
      </c>
      <c r="C828" t="s">
        <v>226</v>
      </c>
      <c r="D828" t="s">
        <v>2130</v>
      </c>
      <c r="E828" t="s">
        <v>20</v>
      </c>
      <c r="F828" t="s">
        <v>21</v>
      </c>
      <c r="G828" s="10">
        <v>3.3</v>
      </c>
      <c r="H828" t="s">
        <v>21</v>
      </c>
      <c r="I828" s="10">
        <v>23.3</v>
      </c>
      <c r="J828" s="3">
        <v>44804</v>
      </c>
    </row>
    <row r="829" spans="1:10" x14ac:dyDescent="0.3">
      <c r="A829" t="s">
        <v>2131</v>
      </c>
      <c r="B829" t="s">
        <v>1289</v>
      </c>
      <c r="C829" t="s">
        <v>234</v>
      </c>
      <c r="D829" t="s">
        <v>2132</v>
      </c>
      <c r="E829" t="s">
        <v>66</v>
      </c>
      <c r="F829" t="s">
        <v>21</v>
      </c>
      <c r="G829" s="10">
        <v>3.3</v>
      </c>
      <c r="H829" t="s">
        <v>21</v>
      </c>
      <c r="I829" s="10">
        <v>10</v>
      </c>
      <c r="J829" s="3">
        <v>44804</v>
      </c>
    </row>
    <row r="830" spans="1:10" x14ac:dyDescent="0.3">
      <c r="A830" t="s">
        <v>2133</v>
      </c>
      <c r="B830" t="s">
        <v>1289</v>
      </c>
      <c r="C830" t="s">
        <v>354</v>
      </c>
      <c r="D830" t="s">
        <v>2134</v>
      </c>
      <c r="E830" t="s">
        <v>33</v>
      </c>
      <c r="F830" t="s">
        <v>21</v>
      </c>
      <c r="G830" s="10">
        <v>0</v>
      </c>
      <c r="H830" t="s">
        <v>21</v>
      </c>
      <c r="I830" s="10">
        <v>23.3</v>
      </c>
      <c r="J830" s="3">
        <v>44804</v>
      </c>
    </row>
    <row r="831" spans="1:10" x14ac:dyDescent="0.3">
      <c r="A831" t="s">
        <v>647</v>
      </c>
      <c r="B831" t="s">
        <v>74</v>
      </c>
      <c r="C831" t="s">
        <v>206</v>
      </c>
      <c r="D831" t="s">
        <v>648</v>
      </c>
      <c r="E831" t="s">
        <v>66</v>
      </c>
      <c r="F831" t="s">
        <v>21</v>
      </c>
      <c r="G831" s="10">
        <v>0</v>
      </c>
      <c r="H831" t="s">
        <v>21</v>
      </c>
      <c r="I831" s="10">
        <v>26.7</v>
      </c>
      <c r="J831" s="3">
        <v>44620</v>
      </c>
    </row>
    <row r="832" spans="1:10" x14ac:dyDescent="0.3">
      <c r="A832" t="s">
        <v>647</v>
      </c>
      <c r="B832" t="s">
        <v>1289</v>
      </c>
      <c r="C832" t="s">
        <v>206</v>
      </c>
      <c r="D832" t="s">
        <v>2135</v>
      </c>
      <c r="E832" t="s">
        <v>66</v>
      </c>
      <c r="F832" t="s">
        <v>21</v>
      </c>
      <c r="G832" s="10">
        <v>3.3</v>
      </c>
      <c r="H832" t="s">
        <v>16</v>
      </c>
      <c r="I832" s="10">
        <v>43.3</v>
      </c>
      <c r="J832" s="3">
        <v>44804</v>
      </c>
    </row>
    <row r="833" spans="1:10" x14ac:dyDescent="0.3">
      <c r="A833" t="s">
        <v>2136</v>
      </c>
      <c r="B833" t="s">
        <v>1289</v>
      </c>
      <c r="C833" t="s">
        <v>147</v>
      </c>
      <c r="D833" t="s">
        <v>2137</v>
      </c>
      <c r="E833" t="s">
        <v>50</v>
      </c>
      <c r="F833" t="s">
        <v>21</v>
      </c>
      <c r="G833" s="10">
        <v>3.3</v>
      </c>
      <c r="H833" t="s">
        <v>21</v>
      </c>
      <c r="I833" s="10">
        <v>0</v>
      </c>
      <c r="J833" s="3">
        <v>44804</v>
      </c>
    </row>
    <row r="834" spans="1:10" x14ac:dyDescent="0.3">
      <c r="A834" t="s">
        <v>649</v>
      </c>
      <c r="B834" t="s">
        <v>74</v>
      </c>
      <c r="C834" t="s">
        <v>41</v>
      </c>
      <c r="D834" t="s">
        <v>650</v>
      </c>
      <c r="E834" t="s">
        <v>43</v>
      </c>
      <c r="F834" t="s">
        <v>21</v>
      </c>
      <c r="G834" s="10">
        <v>3.3</v>
      </c>
      <c r="H834" t="s">
        <v>21</v>
      </c>
      <c r="I834" s="10">
        <v>3.3</v>
      </c>
      <c r="J834" s="3">
        <v>44620</v>
      </c>
    </row>
    <row r="835" spans="1:10" x14ac:dyDescent="0.3">
      <c r="A835" t="s">
        <v>2138</v>
      </c>
      <c r="B835" t="s">
        <v>1289</v>
      </c>
      <c r="C835" t="s">
        <v>179</v>
      </c>
      <c r="D835" t="s">
        <v>2139</v>
      </c>
      <c r="E835" t="s">
        <v>70</v>
      </c>
      <c r="F835" t="s">
        <v>21</v>
      </c>
      <c r="G835" s="10">
        <v>3.3</v>
      </c>
      <c r="H835" t="s">
        <v>21</v>
      </c>
      <c r="I835" s="10">
        <v>0</v>
      </c>
      <c r="J835" s="3">
        <v>44804</v>
      </c>
    </row>
    <row r="836" spans="1:10" x14ac:dyDescent="0.3">
      <c r="A836" t="s">
        <v>651</v>
      </c>
      <c r="B836" t="s">
        <v>74</v>
      </c>
      <c r="C836" t="s">
        <v>68</v>
      </c>
      <c r="D836" t="s">
        <v>652</v>
      </c>
      <c r="E836" t="s">
        <v>70</v>
      </c>
      <c r="F836" t="s">
        <v>21</v>
      </c>
      <c r="G836" s="10">
        <v>3.3</v>
      </c>
      <c r="H836" t="s">
        <v>21</v>
      </c>
      <c r="I836" s="10">
        <v>16.7</v>
      </c>
      <c r="J836" s="3">
        <v>44620</v>
      </c>
    </row>
    <row r="837" spans="1:10" x14ac:dyDescent="0.3">
      <c r="A837" t="s">
        <v>651</v>
      </c>
      <c r="B837" t="s">
        <v>1289</v>
      </c>
      <c r="C837" t="s">
        <v>68</v>
      </c>
      <c r="D837" t="s">
        <v>2140</v>
      </c>
      <c r="E837" t="s">
        <v>70</v>
      </c>
      <c r="F837" t="s">
        <v>21</v>
      </c>
      <c r="G837" s="10">
        <v>5</v>
      </c>
      <c r="H837" t="s">
        <v>21</v>
      </c>
      <c r="I837" s="10">
        <v>13.3</v>
      </c>
      <c r="J837" s="3">
        <v>44804</v>
      </c>
    </row>
    <row r="838" spans="1:10" x14ac:dyDescent="0.3">
      <c r="A838" t="s">
        <v>653</v>
      </c>
      <c r="B838" t="s">
        <v>74</v>
      </c>
      <c r="C838" t="s">
        <v>176</v>
      </c>
      <c r="D838" t="s">
        <v>654</v>
      </c>
      <c r="E838" t="s">
        <v>25</v>
      </c>
      <c r="F838" t="s">
        <v>21</v>
      </c>
      <c r="G838" s="10">
        <v>0</v>
      </c>
      <c r="H838" t="s">
        <v>21</v>
      </c>
      <c r="I838" s="10">
        <v>6.7</v>
      </c>
      <c r="J838" s="3">
        <v>44620</v>
      </c>
    </row>
    <row r="839" spans="1:10" x14ac:dyDescent="0.3">
      <c r="A839" t="s">
        <v>653</v>
      </c>
      <c r="B839" t="s">
        <v>1289</v>
      </c>
      <c r="C839" t="s">
        <v>176</v>
      </c>
      <c r="D839" t="s">
        <v>2141</v>
      </c>
      <c r="E839" t="s">
        <v>25</v>
      </c>
      <c r="F839" t="s">
        <v>21</v>
      </c>
      <c r="G839" s="10">
        <v>0</v>
      </c>
      <c r="H839" t="s">
        <v>21</v>
      </c>
      <c r="I839" s="10">
        <v>0</v>
      </c>
      <c r="J839" s="3">
        <v>44804</v>
      </c>
    </row>
    <row r="840" spans="1:10" x14ac:dyDescent="0.3">
      <c r="A840" t="s">
        <v>2142</v>
      </c>
      <c r="B840" t="s">
        <v>1289</v>
      </c>
      <c r="C840" t="s">
        <v>307</v>
      </c>
      <c r="D840" t="s">
        <v>2143</v>
      </c>
      <c r="E840" t="s">
        <v>14</v>
      </c>
      <c r="F840" t="s">
        <v>21</v>
      </c>
      <c r="G840" s="10">
        <v>0</v>
      </c>
      <c r="H840" t="s">
        <v>21</v>
      </c>
      <c r="I840" s="10">
        <v>13.3</v>
      </c>
      <c r="J840" s="3">
        <v>44804</v>
      </c>
    </row>
    <row r="841" spans="1:10" x14ac:dyDescent="0.3">
      <c r="A841" t="s">
        <v>655</v>
      </c>
      <c r="B841" t="s">
        <v>74</v>
      </c>
      <c r="C841" t="s">
        <v>58</v>
      </c>
      <c r="D841" t="s">
        <v>656</v>
      </c>
      <c r="E841" t="s">
        <v>20</v>
      </c>
      <c r="F841" t="s">
        <v>51</v>
      </c>
      <c r="G841" s="10"/>
      <c r="H841"/>
      <c r="I841" s="10"/>
      <c r="J841" s="3">
        <v>44620</v>
      </c>
    </row>
    <row r="842" spans="1:10" x14ac:dyDescent="0.3">
      <c r="A842" t="s">
        <v>655</v>
      </c>
      <c r="B842" t="s">
        <v>1289</v>
      </c>
      <c r="C842" t="s">
        <v>58</v>
      </c>
      <c r="D842" t="s">
        <v>2144</v>
      </c>
      <c r="E842" t="s">
        <v>20</v>
      </c>
      <c r="F842" t="s">
        <v>21</v>
      </c>
      <c r="G842" s="10">
        <v>0</v>
      </c>
      <c r="H842" t="s">
        <v>21</v>
      </c>
      <c r="I842" s="10">
        <v>0</v>
      </c>
      <c r="J842" s="3">
        <v>44804</v>
      </c>
    </row>
    <row r="843" spans="1:10" x14ac:dyDescent="0.3">
      <c r="A843" t="s">
        <v>657</v>
      </c>
      <c r="B843" t="s">
        <v>74</v>
      </c>
      <c r="C843" t="s">
        <v>64</v>
      </c>
      <c r="D843" t="s">
        <v>658</v>
      </c>
      <c r="E843" t="s">
        <v>66</v>
      </c>
      <c r="F843" t="s">
        <v>21</v>
      </c>
      <c r="G843" s="10">
        <v>5</v>
      </c>
      <c r="H843" t="s">
        <v>39</v>
      </c>
      <c r="I843" s="10">
        <v>36.700000000000003</v>
      </c>
      <c r="J843" s="3">
        <v>44620</v>
      </c>
    </row>
    <row r="844" spans="1:10" x14ac:dyDescent="0.3">
      <c r="A844" t="s">
        <v>659</v>
      </c>
      <c r="B844" t="s">
        <v>74</v>
      </c>
      <c r="C844" t="s">
        <v>41</v>
      </c>
      <c r="D844" t="s">
        <v>660</v>
      </c>
      <c r="E844" t="s">
        <v>43</v>
      </c>
      <c r="F844" t="s">
        <v>21</v>
      </c>
      <c r="G844" s="10">
        <v>3.3</v>
      </c>
      <c r="H844" t="s">
        <v>21</v>
      </c>
      <c r="I844" s="10">
        <v>13.3</v>
      </c>
      <c r="J844" s="3">
        <v>44620</v>
      </c>
    </row>
    <row r="845" spans="1:10" x14ac:dyDescent="0.3">
      <c r="A845" t="s">
        <v>2145</v>
      </c>
      <c r="B845" t="s">
        <v>1289</v>
      </c>
      <c r="C845" t="s">
        <v>46</v>
      </c>
      <c r="D845" t="s">
        <v>2146</v>
      </c>
      <c r="E845" t="s">
        <v>29</v>
      </c>
      <c r="F845" t="s">
        <v>51</v>
      </c>
      <c r="G845" s="10"/>
      <c r="H845"/>
      <c r="I845" s="10"/>
      <c r="J845" s="3">
        <v>44804</v>
      </c>
    </row>
    <row r="846" spans="1:10" x14ac:dyDescent="0.3">
      <c r="A846" t="s">
        <v>661</v>
      </c>
      <c r="B846" t="s">
        <v>74</v>
      </c>
      <c r="C846" t="s">
        <v>545</v>
      </c>
      <c r="D846" t="s">
        <v>662</v>
      </c>
      <c r="E846" t="s">
        <v>20</v>
      </c>
      <c r="F846" t="s">
        <v>21</v>
      </c>
      <c r="G846" s="10">
        <v>0</v>
      </c>
      <c r="H846" t="s">
        <v>21</v>
      </c>
      <c r="I846" s="10">
        <v>26.7</v>
      </c>
      <c r="J846" s="3">
        <v>44620</v>
      </c>
    </row>
    <row r="847" spans="1:10" x14ac:dyDescent="0.3">
      <c r="A847" t="s">
        <v>661</v>
      </c>
      <c r="B847" t="s">
        <v>1289</v>
      </c>
      <c r="C847" t="s">
        <v>545</v>
      </c>
      <c r="D847" t="s">
        <v>2147</v>
      </c>
      <c r="E847" t="s">
        <v>20</v>
      </c>
      <c r="F847" t="s">
        <v>51</v>
      </c>
      <c r="G847" s="10"/>
      <c r="H847"/>
      <c r="I847" s="10"/>
      <c r="J847" s="3">
        <v>44804</v>
      </c>
    </row>
    <row r="848" spans="1:10" x14ac:dyDescent="0.3">
      <c r="A848" t="s">
        <v>2148</v>
      </c>
      <c r="B848" t="s">
        <v>1289</v>
      </c>
      <c r="C848" t="s">
        <v>394</v>
      </c>
      <c r="D848" t="s">
        <v>2149</v>
      </c>
      <c r="E848" t="s">
        <v>70</v>
      </c>
      <c r="F848" t="s">
        <v>21</v>
      </c>
      <c r="G848" s="10">
        <v>0</v>
      </c>
      <c r="H848" t="s">
        <v>21</v>
      </c>
      <c r="I848" s="10">
        <v>10</v>
      </c>
      <c r="J848" s="3">
        <v>44804</v>
      </c>
    </row>
    <row r="849" spans="1:10" x14ac:dyDescent="0.3">
      <c r="A849" t="s">
        <v>663</v>
      </c>
      <c r="B849" t="s">
        <v>74</v>
      </c>
      <c r="C849" t="s">
        <v>58</v>
      </c>
      <c r="D849" t="s">
        <v>664</v>
      </c>
      <c r="E849" t="s">
        <v>20</v>
      </c>
      <c r="F849" t="s">
        <v>21</v>
      </c>
      <c r="G849" s="10">
        <v>3.3</v>
      </c>
      <c r="H849" t="s">
        <v>21</v>
      </c>
      <c r="I849" s="10">
        <v>13.3</v>
      </c>
      <c r="J849" s="3">
        <v>44620</v>
      </c>
    </row>
    <row r="850" spans="1:10" x14ac:dyDescent="0.3">
      <c r="A850" t="s">
        <v>663</v>
      </c>
      <c r="B850" t="s">
        <v>1289</v>
      </c>
      <c r="C850" t="s">
        <v>58</v>
      </c>
      <c r="D850" t="s">
        <v>2150</v>
      </c>
      <c r="E850" t="s">
        <v>20</v>
      </c>
      <c r="F850" t="s">
        <v>21</v>
      </c>
      <c r="G850" s="10">
        <v>3.3</v>
      </c>
      <c r="H850" t="s">
        <v>21</v>
      </c>
      <c r="I850" s="10">
        <v>10</v>
      </c>
      <c r="J850" s="3">
        <v>44804</v>
      </c>
    </row>
    <row r="851" spans="1:10" x14ac:dyDescent="0.3">
      <c r="A851" t="s">
        <v>2151</v>
      </c>
      <c r="B851" t="s">
        <v>1289</v>
      </c>
      <c r="C851" t="s">
        <v>61</v>
      </c>
      <c r="D851" t="s">
        <v>2152</v>
      </c>
      <c r="E851" t="s">
        <v>14</v>
      </c>
      <c r="F851" t="s">
        <v>21</v>
      </c>
      <c r="G851" s="10">
        <v>3.3</v>
      </c>
      <c r="H851" t="s">
        <v>21</v>
      </c>
      <c r="I851" s="10">
        <v>10</v>
      </c>
      <c r="J851" s="3">
        <v>44804</v>
      </c>
    </row>
    <row r="852" spans="1:10" x14ac:dyDescent="0.3">
      <c r="A852" t="s">
        <v>665</v>
      </c>
      <c r="B852" t="s">
        <v>74</v>
      </c>
      <c r="C852" t="s">
        <v>349</v>
      </c>
      <c r="D852" t="s">
        <v>666</v>
      </c>
      <c r="E852" t="s">
        <v>33</v>
      </c>
      <c r="F852" t="s">
        <v>21</v>
      </c>
      <c r="G852" s="10">
        <v>6.7</v>
      </c>
      <c r="H852" t="s">
        <v>36</v>
      </c>
      <c r="I852" s="10">
        <v>50</v>
      </c>
      <c r="J852" s="3">
        <v>44620</v>
      </c>
    </row>
    <row r="853" spans="1:10" x14ac:dyDescent="0.3">
      <c r="A853" t="s">
        <v>2153</v>
      </c>
      <c r="B853" t="s">
        <v>1289</v>
      </c>
      <c r="C853" t="s">
        <v>27</v>
      </c>
      <c r="D853" t="s">
        <v>2154</v>
      </c>
      <c r="E853" t="s">
        <v>29</v>
      </c>
      <c r="F853" t="s">
        <v>21</v>
      </c>
      <c r="G853" s="10">
        <v>5</v>
      </c>
      <c r="H853" t="s">
        <v>21</v>
      </c>
      <c r="I853" s="10">
        <v>6.7</v>
      </c>
      <c r="J853" s="3">
        <v>44804</v>
      </c>
    </row>
    <row r="854" spans="1:10" x14ac:dyDescent="0.3">
      <c r="A854" t="s">
        <v>2155</v>
      </c>
      <c r="B854" t="s">
        <v>1289</v>
      </c>
      <c r="C854" t="s">
        <v>302</v>
      </c>
      <c r="D854" t="s">
        <v>2156</v>
      </c>
      <c r="E854" t="s">
        <v>25</v>
      </c>
      <c r="F854" t="s">
        <v>21</v>
      </c>
      <c r="G854" s="10">
        <v>1.7</v>
      </c>
      <c r="H854" t="s">
        <v>21</v>
      </c>
      <c r="I854" s="10">
        <v>16.7</v>
      </c>
      <c r="J854" s="3">
        <v>44804</v>
      </c>
    </row>
    <row r="855" spans="1:10" x14ac:dyDescent="0.3">
      <c r="A855" t="s">
        <v>2157</v>
      </c>
      <c r="B855" t="s">
        <v>1289</v>
      </c>
      <c r="C855" t="s">
        <v>394</v>
      </c>
      <c r="D855" t="s">
        <v>2158</v>
      </c>
      <c r="E855" t="s">
        <v>70</v>
      </c>
      <c r="F855" t="s">
        <v>21</v>
      </c>
      <c r="G855" s="10">
        <v>0</v>
      </c>
      <c r="H855" t="s">
        <v>21</v>
      </c>
      <c r="I855" s="10">
        <v>16.7</v>
      </c>
      <c r="J855" s="3">
        <v>44804</v>
      </c>
    </row>
    <row r="856" spans="1:10" x14ac:dyDescent="0.3">
      <c r="A856" t="s">
        <v>2159</v>
      </c>
      <c r="B856" t="s">
        <v>1289</v>
      </c>
      <c r="C856" t="s">
        <v>61</v>
      </c>
      <c r="D856" t="s">
        <v>2160</v>
      </c>
      <c r="E856" t="s">
        <v>14</v>
      </c>
      <c r="F856" t="s">
        <v>21</v>
      </c>
      <c r="G856" s="10">
        <v>3.3</v>
      </c>
      <c r="H856" t="s">
        <v>21</v>
      </c>
      <c r="I856" s="10">
        <v>16.7</v>
      </c>
      <c r="J856" s="3">
        <v>44804</v>
      </c>
    </row>
    <row r="857" spans="1:10" x14ac:dyDescent="0.3">
      <c r="A857" t="s">
        <v>2161</v>
      </c>
      <c r="B857" t="s">
        <v>1289</v>
      </c>
      <c r="C857" t="s">
        <v>247</v>
      </c>
      <c r="D857" t="s">
        <v>2162</v>
      </c>
      <c r="E857" t="s">
        <v>66</v>
      </c>
      <c r="F857" t="s">
        <v>21</v>
      </c>
      <c r="G857" s="10">
        <v>0</v>
      </c>
      <c r="H857" t="s">
        <v>21</v>
      </c>
      <c r="I857" s="10">
        <v>16.7</v>
      </c>
      <c r="J857" s="3">
        <v>44804</v>
      </c>
    </row>
    <row r="858" spans="1:10" x14ac:dyDescent="0.3">
      <c r="A858" t="s">
        <v>2163</v>
      </c>
      <c r="B858" t="s">
        <v>1289</v>
      </c>
      <c r="C858" t="s">
        <v>280</v>
      </c>
      <c r="D858" t="s">
        <v>2164</v>
      </c>
      <c r="E858" t="s">
        <v>33</v>
      </c>
      <c r="F858" t="s">
        <v>21</v>
      </c>
      <c r="G858" s="10">
        <v>0</v>
      </c>
      <c r="H858" t="s">
        <v>16</v>
      </c>
      <c r="I858" s="10">
        <v>46.7</v>
      </c>
      <c r="J858" s="3">
        <v>44804</v>
      </c>
    </row>
    <row r="859" spans="1:10" x14ac:dyDescent="0.3">
      <c r="A859" t="s">
        <v>2165</v>
      </c>
      <c r="B859" t="s">
        <v>1289</v>
      </c>
      <c r="C859" t="s">
        <v>349</v>
      </c>
      <c r="D859" t="s">
        <v>2166</v>
      </c>
      <c r="E859" t="s">
        <v>33</v>
      </c>
      <c r="F859" t="s">
        <v>21</v>
      </c>
      <c r="G859" s="10">
        <v>0</v>
      </c>
      <c r="H859" t="s">
        <v>39</v>
      </c>
      <c r="I859" s="10">
        <v>33.299999999999997</v>
      </c>
      <c r="J859" s="3">
        <v>44804</v>
      </c>
    </row>
    <row r="860" spans="1:10" x14ac:dyDescent="0.3">
      <c r="A860" t="s">
        <v>667</v>
      </c>
      <c r="B860" t="s">
        <v>74</v>
      </c>
      <c r="C860" t="s">
        <v>41</v>
      </c>
      <c r="D860" t="s">
        <v>668</v>
      </c>
      <c r="E860" t="s">
        <v>43</v>
      </c>
      <c r="F860" t="s">
        <v>51</v>
      </c>
      <c r="G860" s="10"/>
      <c r="H860"/>
      <c r="I860" s="10"/>
      <c r="J860" s="3">
        <v>44620</v>
      </c>
    </row>
    <row r="861" spans="1:10" x14ac:dyDescent="0.3">
      <c r="A861" t="s">
        <v>669</v>
      </c>
      <c r="B861" t="s">
        <v>74</v>
      </c>
      <c r="C861" t="s">
        <v>234</v>
      </c>
      <c r="D861" t="s">
        <v>670</v>
      </c>
      <c r="E861" t="s">
        <v>66</v>
      </c>
      <c r="F861" t="s">
        <v>21</v>
      </c>
      <c r="G861" s="10">
        <v>5</v>
      </c>
      <c r="H861" t="s">
        <v>21</v>
      </c>
      <c r="I861" s="10">
        <v>26.7</v>
      </c>
      <c r="J861" s="3">
        <v>44620</v>
      </c>
    </row>
    <row r="862" spans="1:10" x14ac:dyDescent="0.3">
      <c r="A862" t="s">
        <v>669</v>
      </c>
      <c r="B862" t="s">
        <v>1289</v>
      </c>
      <c r="C862" t="s">
        <v>234</v>
      </c>
      <c r="D862" t="s">
        <v>2167</v>
      </c>
      <c r="E862" t="s">
        <v>66</v>
      </c>
      <c r="F862" t="s">
        <v>51</v>
      </c>
      <c r="G862" s="10"/>
      <c r="H862"/>
      <c r="I862" s="10"/>
      <c r="J862" s="3">
        <v>44804</v>
      </c>
    </row>
    <row r="863" spans="1:10" x14ac:dyDescent="0.3">
      <c r="A863" t="s">
        <v>671</v>
      </c>
      <c r="B863" t="s">
        <v>74</v>
      </c>
      <c r="C863" t="s">
        <v>41</v>
      </c>
      <c r="D863" t="s">
        <v>672</v>
      </c>
      <c r="E863" t="s">
        <v>43</v>
      </c>
      <c r="F863" t="s">
        <v>21</v>
      </c>
      <c r="G863" s="10">
        <v>0</v>
      </c>
      <c r="H863" t="s">
        <v>21</v>
      </c>
      <c r="I863" s="10">
        <v>16.7</v>
      </c>
      <c r="J863" s="3">
        <v>44620</v>
      </c>
    </row>
    <row r="864" spans="1:10" x14ac:dyDescent="0.3">
      <c r="A864" t="s">
        <v>673</v>
      </c>
      <c r="B864" t="s">
        <v>74</v>
      </c>
      <c r="C864" t="s">
        <v>283</v>
      </c>
      <c r="D864" t="s">
        <v>674</v>
      </c>
      <c r="E864" t="s">
        <v>70</v>
      </c>
      <c r="F864" t="s">
        <v>21</v>
      </c>
      <c r="G864" s="10">
        <v>5</v>
      </c>
      <c r="H864" t="s">
        <v>21</v>
      </c>
      <c r="I864" s="10">
        <v>6.7</v>
      </c>
      <c r="J864" s="3">
        <v>44620</v>
      </c>
    </row>
    <row r="865" spans="1:10" x14ac:dyDescent="0.3">
      <c r="A865" t="s">
        <v>675</v>
      </c>
      <c r="B865" t="s">
        <v>74</v>
      </c>
      <c r="C865" t="s">
        <v>193</v>
      </c>
      <c r="D865" t="s">
        <v>676</v>
      </c>
      <c r="E865" t="s">
        <v>14</v>
      </c>
      <c r="F865" t="s">
        <v>21</v>
      </c>
      <c r="G865" s="10">
        <v>6.7</v>
      </c>
      <c r="H865" t="s">
        <v>21</v>
      </c>
      <c r="I865" s="10">
        <v>3.3</v>
      </c>
      <c r="J865" s="3">
        <v>44620</v>
      </c>
    </row>
    <row r="866" spans="1:10" x14ac:dyDescent="0.3">
      <c r="A866" t="s">
        <v>675</v>
      </c>
      <c r="B866" t="s">
        <v>1289</v>
      </c>
      <c r="C866" t="s">
        <v>193</v>
      </c>
      <c r="D866" t="s">
        <v>2168</v>
      </c>
      <c r="E866" t="s">
        <v>14</v>
      </c>
      <c r="F866" t="s">
        <v>21</v>
      </c>
      <c r="G866" s="10">
        <v>0</v>
      </c>
      <c r="H866" t="s">
        <v>21</v>
      </c>
      <c r="I866" s="10">
        <v>3.3</v>
      </c>
      <c r="J866" s="3">
        <v>44804</v>
      </c>
    </row>
    <row r="867" spans="1:10" x14ac:dyDescent="0.3">
      <c r="A867" t="s">
        <v>677</v>
      </c>
      <c r="B867" t="s">
        <v>74</v>
      </c>
      <c r="C867" t="s">
        <v>167</v>
      </c>
      <c r="D867" t="s">
        <v>678</v>
      </c>
      <c r="E867" t="s">
        <v>29</v>
      </c>
      <c r="F867" t="s">
        <v>21</v>
      </c>
      <c r="G867" s="10">
        <v>0</v>
      </c>
      <c r="H867" t="s">
        <v>21</v>
      </c>
      <c r="I867" s="10">
        <v>10</v>
      </c>
      <c r="J867" s="3">
        <v>44620</v>
      </c>
    </row>
    <row r="868" spans="1:10" x14ac:dyDescent="0.3">
      <c r="A868" t="s">
        <v>2169</v>
      </c>
      <c r="B868" t="s">
        <v>1289</v>
      </c>
      <c r="C868" t="s">
        <v>79</v>
      </c>
      <c r="D868" t="s">
        <v>2170</v>
      </c>
      <c r="E868" t="s">
        <v>33</v>
      </c>
      <c r="F868" t="s">
        <v>21</v>
      </c>
      <c r="G868" s="10">
        <v>0</v>
      </c>
      <c r="H868" t="s">
        <v>21</v>
      </c>
      <c r="I868" s="10">
        <v>23.3</v>
      </c>
      <c r="J868" s="3">
        <v>44804</v>
      </c>
    </row>
    <row r="869" spans="1:10" x14ac:dyDescent="0.3">
      <c r="A869" t="s">
        <v>679</v>
      </c>
      <c r="B869" t="s">
        <v>74</v>
      </c>
      <c r="C869" t="s">
        <v>545</v>
      </c>
      <c r="D869" t="s">
        <v>680</v>
      </c>
      <c r="E869" t="s">
        <v>20</v>
      </c>
      <c r="F869" t="s">
        <v>21</v>
      </c>
      <c r="G869" s="10">
        <v>5</v>
      </c>
      <c r="H869" t="s">
        <v>21</v>
      </c>
      <c r="I869" s="10">
        <v>26.7</v>
      </c>
      <c r="J869" s="3">
        <v>44620</v>
      </c>
    </row>
    <row r="870" spans="1:10" x14ac:dyDescent="0.3">
      <c r="A870" t="s">
        <v>1243</v>
      </c>
      <c r="B870" t="s">
        <v>11</v>
      </c>
      <c r="C870" t="s">
        <v>147</v>
      </c>
      <c r="D870" t="s">
        <v>1244</v>
      </c>
      <c r="E870" t="s">
        <v>50</v>
      </c>
      <c r="F870" t="s">
        <v>21</v>
      </c>
      <c r="G870" s="10">
        <v>3.3</v>
      </c>
      <c r="H870" t="s">
        <v>21</v>
      </c>
      <c r="I870" s="10">
        <v>23.3</v>
      </c>
      <c r="J870" s="3">
        <v>44804</v>
      </c>
    </row>
    <row r="871" spans="1:10" x14ac:dyDescent="0.3">
      <c r="A871" t="s">
        <v>681</v>
      </c>
      <c r="B871" t="s">
        <v>74</v>
      </c>
      <c r="C871" t="s">
        <v>84</v>
      </c>
      <c r="D871" t="s">
        <v>682</v>
      </c>
      <c r="E871" t="s">
        <v>25</v>
      </c>
      <c r="F871" t="s">
        <v>21</v>
      </c>
      <c r="G871" s="10">
        <v>0</v>
      </c>
      <c r="H871" t="s">
        <v>21</v>
      </c>
      <c r="I871" s="10">
        <v>6.7</v>
      </c>
      <c r="J871" s="3">
        <v>44620</v>
      </c>
    </row>
    <row r="872" spans="1:10" x14ac:dyDescent="0.3">
      <c r="A872" t="s">
        <v>683</v>
      </c>
      <c r="B872" t="s">
        <v>74</v>
      </c>
      <c r="C872" t="s">
        <v>99</v>
      </c>
      <c r="D872" t="s">
        <v>684</v>
      </c>
      <c r="E872" t="s">
        <v>50</v>
      </c>
      <c r="F872" t="s">
        <v>21</v>
      </c>
      <c r="G872" s="10">
        <v>22.1</v>
      </c>
      <c r="H872" t="s">
        <v>21</v>
      </c>
      <c r="I872" s="10">
        <v>26.7</v>
      </c>
      <c r="J872" s="3">
        <v>44620</v>
      </c>
    </row>
    <row r="873" spans="1:10" x14ac:dyDescent="0.3">
      <c r="A873" t="s">
        <v>2171</v>
      </c>
      <c r="B873" t="s">
        <v>1289</v>
      </c>
      <c r="C873" t="s">
        <v>53</v>
      </c>
      <c r="D873" t="s">
        <v>2172</v>
      </c>
      <c r="E873" t="s">
        <v>25</v>
      </c>
      <c r="F873" t="s">
        <v>21</v>
      </c>
      <c r="G873" s="10">
        <v>0</v>
      </c>
      <c r="H873" t="s">
        <v>21</v>
      </c>
      <c r="I873" s="10">
        <v>3.3</v>
      </c>
      <c r="J873" s="3">
        <v>44804</v>
      </c>
    </row>
    <row r="874" spans="1:10" x14ac:dyDescent="0.3">
      <c r="A874" t="s">
        <v>2173</v>
      </c>
      <c r="B874" t="s">
        <v>1289</v>
      </c>
      <c r="C874" t="s">
        <v>18</v>
      </c>
      <c r="D874" t="s">
        <v>2174</v>
      </c>
      <c r="E874" t="s">
        <v>20</v>
      </c>
      <c r="F874" t="s">
        <v>21</v>
      </c>
      <c r="G874" s="10">
        <v>0</v>
      </c>
      <c r="H874" t="s">
        <v>21</v>
      </c>
      <c r="I874" s="10">
        <v>23.3</v>
      </c>
      <c r="J874" s="3">
        <v>44804</v>
      </c>
    </row>
    <row r="875" spans="1:10" x14ac:dyDescent="0.3">
      <c r="A875" t="s">
        <v>2175</v>
      </c>
      <c r="B875" t="s">
        <v>1289</v>
      </c>
      <c r="C875" t="s">
        <v>349</v>
      </c>
      <c r="D875" t="s">
        <v>2176</v>
      </c>
      <c r="E875" t="s">
        <v>33</v>
      </c>
      <c r="F875" t="s">
        <v>21</v>
      </c>
      <c r="G875" s="10">
        <v>3.3</v>
      </c>
      <c r="H875" t="s">
        <v>21</v>
      </c>
      <c r="I875" s="10">
        <v>23.3</v>
      </c>
      <c r="J875" s="3">
        <v>44804</v>
      </c>
    </row>
    <row r="876" spans="1:10" x14ac:dyDescent="0.3">
      <c r="A876" t="s">
        <v>685</v>
      </c>
      <c r="B876" t="s">
        <v>74</v>
      </c>
      <c r="C876" t="s">
        <v>18</v>
      </c>
      <c r="D876" t="s">
        <v>686</v>
      </c>
      <c r="E876" t="s">
        <v>20</v>
      </c>
      <c r="F876" t="s">
        <v>21</v>
      </c>
      <c r="G876" s="10">
        <v>6.7</v>
      </c>
      <c r="H876" t="s">
        <v>21</v>
      </c>
      <c r="I876" s="10">
        <v>6.7</v>
      </c>
      <c r="J876" s="3">
        <v>44620</v>
      </c>
    </row>
    <row r="877" spans="1:10" x14ac:dyDescent="0.3">
      <c r="A877" t="s">
        <v>687</v>
      </c>
      <c r="B877" t="s">
        <v>74</v>
      </c>
      <c r="C877" t="s">
        <v>265</v>
      </c>
      <c r="D877" t="s">
        <v>688</v>
      </c>
      <c r="E877" t="s">
        <v>20</v>
      </c>
      <c r="F877" t="s">
        <v>21</v>
      </c>
      <c r="G877" s="10">
        <v>1.7</v>
      </c>
      <c r="H877" t="s">
        <v>21</v>
      </c>
      <c r="I877" s="10">
        <v>13.3</v>
      </c>
      <c r="J877" s="3">
        <v>44620</v>
      </c>
    </row>
    <row r="878" spans="1:10" x14ac:dyDescent="0.3">
      <c r="A878" t="s">
        <v>687</v>
      </c>
      <c r="B878" t="s">
        <v>1289</v>
      </c>
      <c r="C878" t="s">
        <v>265</v>
      </c>
      <c r="D878" t="s">
        <v>2177</v>
      </c>
      <c r="E878" t="s">
        <v>20</v>
      </c>
      <c r="F878" t="s">
        <v>21</v>
      </c>
      <c r="G878" s="10">
        <v>5</v>
      </c>
      <c r="H878" t="s">
        <v>21</v>
      </c>
      <c r="I878" s="10">
        <v>0</v>
      </c>
      <c r="J878" s="3">
        <v>44804</v>
      </c>
    </row>
    <row r="879" spans="1:10" x14ac:dyDescent="0.3">
      <c r="A879" t="s">
        <v>689</v>
      </c>
      <c r="B879" t="s">
        <v>74</v>
      </c>
      <c r="C879" t="s">
        <v>408</v>
      </c>
      <c r="D879" t="s">
        <v>690</v>
      </c>
      <c r="E879" t="s">
        <v>14</v>
      </c>
      <c r="F879" t="s">
        <v>21</v>
      </c>
      <c r="G879" s="10">
        <v>3.3</v>
      </c>
      <c r="H879" t="s">
        <v>21</v>
      </c>
      <c r="I879" s="10">
        <v>6.7</v>
      </c>
      <c r="J879" s="3">
        <v>44620</v>
      </c>
    </row>
    <row r="880" spans="1:10" x14ac:dyDescent="0.3">
      <c r="A880" t="s">
        <v>689</v>
      </c>
      <c r="B880" t="s">
        <v>1289</v>
      </c>
      <c r="C880" t="s">
        <v>408</v>
      </c>
      <c r="D880" t="s">
        <v>2178</v>
      </c>
      <c r="E880" t="s">
        <v>14</v>
      </c>
      <c r="F880" t="s">
        <v>21</v>
      </c>
      <c r="G880" s="10">
        <v>3.3</v>
      </c>
      <c r="H880" t="s">
        <v>21</v>
      </c>
      <c r="I880" s="10">
        <v>16.7</v>
      </c>
      <c r="J880" s="3">
        <v>44804</v>
      </c>
    </row>
    <row r="881" spans="1:10" x14ac:dyDescent="0.3">
      <c r="A881" t="s">
        <v>2179</v>
      </c>
      <c r="B881" t="s">
        <v>1289</v>
      </c>
      <c r="C881" t="s">
        <v>115</v>
      </c>
      <c r="D881" t="s">
        <v>2180</v>
      </c>
      <c r="E881" t="s">
        <v>25</v>
      </c>
      <c r="F881" t="s">
        <v>21</v>
      </c>
      <c r="G881" s="10">
        <v>0</v>
      </c>
      <c r="H881" t="s">
        <v>21</v>
      </c>
      <c r="I881" s="10">
        <v>6.7</v>
      </c>
      <c r="J881" s="3">
        <v>44804</v>
      </c>
    </row>
    <row r="882" spans="1:10" x14ac:dyDescent="0.3">
      <c r="A882" t="s">
        <v>2181</v>
      </c>
      <c r="B882" t="s">
        <v>1289</v>
      </c>
      <c r="C882" t="s">
        <v>280</v>
      </c>
      <c r="D882" t="s">
        <v>2182</v>
      </c>
      <c r="E882" t="s">
        <v>33</v>
      </c>
      <c r="F882" t="s">
        <v>21</v>
      </c>
      <c r="G882" s="10">
        <v>0</v>
      </c>
      <c r="H882" t="s">
        <v>39</v>
      </c>
      <c r="I882" s="10">
        <v>30</v>
      </c>
      <c r="J882" s="3">
        <v>44804</v>
      </c>
    </row>
    <row r="883" spans="1:10" x14ac:dyDescent="0.3">
      <c r="A883" t="s">
        <v>691</v>
      </c>
      <c r="B883" t="s">
        <v>74</v>
      </c>
      <c r="C883" t="s">
        <v>150</v>
      </c>
      <c r="D883" t="s">
        <v>692</v>
      </c>
      <c r="E883" t="s">
        <v>29</v>
      </c>
      <c r="F883" t="s">
        <v>21</v>
      </c>
      <c r="G883" s="10">
        <v>9.6</v>
      </c>
      <c r="H883" t="s">
        <v>21</v>
      </c>
      <c r="I883" s="10">
        <v>20</v>
      </c>
      <c r="J883" s="3">
        <v>44620</v>
      </c>
    </row>
    <row r="884" spans="1:10" x14ac:dyDescent="0.3">
      <c r="A884" t="s">
        <v>2183</v>
      </c>
      <c r="B884" t="s">
        <v>1289</v>
      </c>
      <c r="C884" t="s">
        <v>365</v>
      </c>
      <c r="D884" t="s">
        <v>2184</v>
      </c>
      <c r="E884" t="s">
        <v>25</v>
      </c>
      <c r="F884" t="s">
        <v>21</v>
      </c>
      <c r="G884" s="10">
        <v>3.3</v>
      </c>
      <c r="H884" t="s">
        <v>21</v>
      </c>
      <c r="I884" s="10">
        <v>10</v>
      </c>
      <c r="J884" s="3">
        <v>44804</v>
      </c>
    </row>
    <row r="885" spans="1:10" x14ac:dyDescent="0.3">
      <c r="A885" t="s">
        <v>1245</v>
      </c>
      <c r="B885" t="s">
        <v>11</v>
      </c>
      <c r="C885" t="s">
        <v>283</v>
      </c>
      <c r="D885" t="s">
        <v>1246</v>
      </c>
      <c r="E885" t="s">
        <v>70</v>
      </c>
      <c r="F885" t="s">
        <v>21</v>
      </c>
      <c r="G885" s="10">
        <v>10</v>
      </c>
      <c r="H885" t="s">
        <v>21</v>
      </c>
      <c r="I885" s="10">
        <v>20</v>
      </c>
      <c r="J885" s="3">
        <v>44804</v>
      </c>
    </row>
    <row r="886" spans="1:10" x14ac:dyDescent="0.3">
      <c r="A886" t="s">
        <v>1245</v>
      </c>
      <c r="B886" t="s">
        <v>1289</v>
      </c>
      <c r="C886" t="s">
        <v>349</v>
      </c>
      <c r="D886" t="s">
        <v>2185</v>
      </c>
      <c r="E886" t="s">
        <v>33</v>
      </c>
      <c r="F886" t="s">
        <v>21</v>
      </c>
      <c r="G886" s="10">
        <v>0</v>
      </c>
      <c r="H886" t="s">
        <v>21</v>
      </c>
      <c r="I886" s="10">
        <v>23.3</v>
      </c>
      <c r="J886" s="3">
        <v>44804</v>
      </c>
    </row>
    <row r="887" spans="1:10" x14ac:dyDescent="0.3">
      <c r="A887" t="s">
        <v>693</v>
      </c>
      <c r="B887" t="s">
        <v>74</v>
      </c>
      <c r="C887" t="s">
        <v>307</v>
      </c>
      <c r="D887" t="s">
        <v>694</v>
      </c>
      <c r="E887" t="s">
        <v>14</v>
      </c>
      <c r="F887" t="s">
        <v>51</v>
      </c>
      <c r="G887" s="10"/>
      <c r="H887"/>
      <c r="I887" s="10"/>
      <c r="J887" s="3">
        <v>44620</v>
      </c>
    </row>
    <row r="888" spans="1:10" x14ac:dyDescent="0.3">
      <c r="A888" t="s">
        <v>2186</v>
      </c>
      <c r="B888" t="s">
        <v>1289</v>
      </c>
      <c r="C888" t="s">
        <v>427</v>
      </c>
      <c r="D888" t="s">
        <v>2187</v>
      </c>
      <c r="E888" t="s">
        <v>70</v>
      </c>
      <c r="F888" t="s">
        <v>21</v>
      </c>
      <c r="G888" s="10">
        <v>0</v>
      </c>
      <c r="H888" t="s">
        <v>21</v>
      </c>
      <c r="I888" s="10">
        <v>13.3</v>
      </c>
      <c r="J888" s="3">
        <v>44804</v>
      </c>
    </row>
    <row r="889" spans="1:10" x14ac:dyDescent="0.3">
      <c r="A889" t="s">
        <v>695</v>
      </c>
      <c r="B889" t="s">
        <v>74</v>
      </c>
      <c r="C889" t="s">
        <v>280</v>
      </c>
      <c r="D889" t="s">
        <v>696</v>
      </c>
      <c r="E889" t="s">
        <v>33</v>
      </c>
      <c r="F889" t="s">
        <v>21</v>
      </c>
      <c r="G889" s="10">
        <v>0</v>
      </c>
      <c r="H889" t="s">
        <v>39</v>
      </c>
      <c r="I889" s="10">
        <v>30</v>
      </c>
      <c r="J889" s="3">
        <v>44620</v>
      </c>
    </row>
    <row r="890" spans="1:10" x14ac:dyDescent="0.3">
      <c r="A890" t="s">
        <v>695</v>
      </c>
      <c r="B890" t="s">
        <v>1289</v>
      </c>
      <c r="C890" t="s">
        <v>280</v>
      </c>
      <c r="D890" t="s">
        <v>2188</v>
      </c>
      <c r="E890" t="s">
        <v>33</v>
      </c>
      <c r="F890" t="s">
        <v>21</v>
      </c>
      <c r="G890" s="10">
        <v>0</v>
      </c>
      <c r="H890" t="s">
        <v>21</v>
      </c>
      <c r="I890" s="10">
        <v>23.3</v>
      </c>
      <c r="J890" s="3">
        <v>44804</v>
      </c>
    </row>
    <row r="891" spans="1:10" x14ac:dyDescent="0.3">
      <c r="A891" t="s">
        <v>697</v>
      </c>
      <c r="B891" t="s">
        <v>74</v>
      </c>
      <c r="C891" t="s">
        <v>41</v>
      </c>
      <c r="D891" t="s">
        <v>698</v>
      </c>
      <c r="E891" t="s">
        <v>43</v>
      </c>
      <c r="F891" t="s">
        <v>21</v>
      </c>
      <c r="G891" s="10">
        <v>0</v>
      </c>
      <c r="H891" t="s">
        <v>21</v>
      </c>
      <c r="I891" s="10">
        <v>23.3</v>
      </c>
      <c r="J891" s="3">
        <v>44620</v>
      </c>
    </row>
    <row r="892" spans="1:10" x14ac:dyDescent="0.3">
      <c r="A892" t="s">
        <v>699</v>
      </c>
      <c r="B892" t="s">
        <v>74</v>
      </c>
      <c r="C892" t="s">
        <v>427</v>
      </c>
      <c r="D892" t="s">
        <v>700</v>
      </c>
      <c r="E892" t="s">
        <v>70</v>
      </c>
      <c r="F892" t="s">
        <v>21</v>
      </c>
      <c r="G892" s="10">
        <v>3.3</v>
      </c>
      <c r="H892" t="s">
        <v>21</v>
      </c>
      <c r="I892" s="10">
        <v>23.3</v>
      </c>
      <c r="J892" s="3">
        <v>44620</v>
      </c>
    </row>
    <row r="893" spans="1:10" x14ac:dyDescent="0.3">
      <c r="A893" t="s">
        <v>701</v>
      </c>
      <c r="B893" t="s">
        <v>74</v>
      </c>
      <c r="C893" t="s">
        <v>427</v>
      </c>
      <c r="D893" t="s">
        <v>702</v>
      </c>
      <c r="E893" t="s">
        <v>70</v>
      </c>
      <c r="F893" t="s">
        <v>21</v>
      </c>
      <c r="G893" s="10">
        <v>0</v>
      </c>
      <c r="H893" t="s">
        <v>21</v>
      </c>
      <c r="I893" s="10">
        <v>16.7</v>
      </c>
      <c r="J893" s="3">
        <v>44620</v>
      </c>
    </row>
    <row r="894" spans="1:10" x14ac:dyDescent="0.3">
      <c r="A894" t="s">
        <v>703</v>
      </c>
      <c r="B894" t="s">
        <v>74</v>
      </c>
      <c r="C894" t="s">
        <v>401</v>
      </c>
      <c r="D894" t="s">
        <v>704</v>
      </c>
      <c r="E894" t="s">
        <v>33</v>
      </c>
      <c r="F894" t="s">
        <v>21</v>
      </c>
      <c r="G894" s="10">
        <v>3.3</v>
      </c>
      <c r="H894" t="s">
        <v>39</v>
      </c>
      <c r="I894" s="10">
        <v>30</v>
      </c>
      <c r="J894" s="3">
        <v>44620</v>
      </c>
    </row>
    <row r="895" spans="1:10" x14ac:dyDescent="0.3">
      <c r="A895" t="s">
        <v>2189</v>
      </c>
      <c r="B895" t="s">
        <v>1289</v>
      </c>
      <c r="C895" t="s">
        <v>365</v>
      </c>
      <c r="D895" t="s">
        <v>2190</v>
      </c>
      <c r="E895" t="s">
        <v>25</v>
      </c>
      <c r="F895" t="s">
        <v>21</v>
      </c>
      <c r="G895" s="10">
        <v>3.3</v>
      </c>
      <c r="H895" t="s">
        <v>21</v>
      </c>
      <c r="I895" s="10">
        <v>13.3</v>
      </c>
      <c r="J895" s="3">
        <v>44804</v>
      </c>
    </row>
    <row r="896" spans="1:10" x14ac:dyDescent="0.3">
      <c r="A896" t="s">
        <v>2191</v>
      </c>
      <c r="B896" t="s">
        <v>1289</v>
      </c>
      <c r="C896" t="s">
        <v>147</v>
      </c>
      <c r="D896" t="s">
        <v>2192</v>
      </c>
      <c r="E896" t="s">
        <v>50</v>
      </c>
      <c r="F896" t="s">
        <v>21</v>
      </c>
      <c r="G896" s="10">
        <v>0</v>
      </c>
      <c r="H896" t="s">
        <v>21</v>
      </c>
      <c r="I896" s="10">
        <v>3.3</v>
      </c>
      <c r="J896" s="3">
        <v>44804</v>
      </c>
    </row>
    <row r="897" spans="1:10" x14ac:dyDescent="0.3">
      <c r="A897" t="s">
        <v>2193</v>
      </c>
      <c r="B897" t="s">
        <v>1289</v>
      </c>
      <c r="C897" t="s">
        <v>167</v>
      </c>
      <c r="D897" t="s">
        <v>2194</v>
      </c>
      <c r="E897" t="s">
        <v>29</v>
      </c>
      <c r="F897" t="s">
        <v>21</v>
      </c>
      <c r="G897" s="10">
        <v>10</v>
      </c>
      <c r="H897" t="s">
        <v>21</v>
      </c>
      <c r="I897" s="10">
        <v>16.7</v>
      </c>
      <c r="J897" s="3">
        <v>44804</v>
      </c>
    </row>
    <row r="898" spans="1:10" x14ac:dyDescent="0.3">
      <c r="A898" t="s">
        <v>2195</v>
      </c>
      <c r="B898" t="s">
        <v>1289</v>
      </c>
      <c r="C898" t="s">
        <v>12</v>
      </c>
      <c r="D898" t="s">
        <v>2196</v>
      </c>
      <c r="E898" t="s">
        <v>14</v>
      </c>
      <c r="F898" t="s">
        <v>21</v>
      </c>
      <c r="G898" s="10">
        <v>0</v>
      </c>
      <c r="H898" t="s">
        <v>39</v>
      </c>
      <c r="I898" s="10">
        <v>30</v>
      </c>
      <c r="J898" s="3">
        <v>44804</v>
      </c>
    </row>
    <row r="899" spans="1:10" x14ac:dyDescent="0.3">
      <c r="A899" t="s">
        <v>705</v>
      </c>
      <c r="B899" t="s">
        <v>74</v>
      </c>
      <c r="C899" t="s">
        <v>41</v>
      </c>
      <c r="D899" t="s">
        <v>706</v>
      </c>
      <c r="E899" t="s">
        <v>43</v>
      </c>
      <c r="F899" t="s">
        <v>21</v>
      </c>
      <c r="G899" s="10">
        <v>8.3000000000000007</v>
      </c>
      <c r="H899" t="s">
        <v>21</v>
      </c>
      <c r="I899" s="10">
        <v>0</v>
      </c>
      <c r="J899" s="3">
        <v>44620</v>
      </c>
    </row>
    <row r="900" spans="1:10" x14ac:dyDescent="0.3">
      <c r="A900" t="s">
        <v>2197</v>
      </c>
      <c r="B900" t="s">
        <v>1289</v>
      </c>
      <c r="C900" t="s">
        <v>594</v>
      </c>
      <c r="D900" t="s">
        <v>2198</v>
      </c>
      <c r="E900" t="s">
        <v>66</v>
      </c>
      <c r="F900" t="s">
        <v>21</v>
      </c>
      <c r="G900" s="10">
        <v>0</v>
      </c>
      <c r="H900" t="s">
        <v>21</v>
      </c>
      <c r="I900" s="10">
        <v>10</v>
      </c>
      <c r="J900" s="3">
        <v>44804</v>
      </c>
    </row>
    <row r="901" spans="1:10" x14ac:dyDescent="0.3">
      <c r="A901" t="s">
        <v>2199</v>
      </c>
      <c r="B901" t="s">
        <v>1289</v>
      </c>
      <c r="C901" t="s">
        <v>265</v>
      </c>
      <c r="D901" t="s">
        <v>2200</v>
      </c>
      <c r="E901" t="s">
        <v>20</v>
      </c>
      <c r="F901" t="s">
        <v>21</v>
      </c>
      <c r="G901" s="10">
        <v>6.7</v>
      </c>
      <c r="H901" t="s">
        <v>21</v>
      </c>
      <c r="I901" s="10">
        <v>3.3</v>
      </c>
      <c r="J901" s="3">
        <v>44804</v>
      </c>
    </row>
    <row r="902" spans="1:10" x14ac:dyDescent="0.3">
      <c r="A902" t="s">
        <v>2201</v>
      </c>
      <c r="B902" t="s">
        <v>1289</v>
      </c>
      <c r="C902" t="s">
        <v>283</v>
      </c>
      <c r="D902" t="s">
        <v>2202</v>
      </c>
      <c r="E902" t="s">
        <v>70</v>
      </c>
      <c r="F902" t="s">
        <v>21</v>
      </c>
      <c r="G902" s="10">
        <v>0</v>
      </c>
      <c r="H902" t="s">
        <v>21</v>
      </c>
      <c r="I902" s="10">
        <v>0</v>
      </c>
      <c r="J902" s="3">
        <v>44804</v>
      </c>
    </row>
    <row r="903" spans="1:10" x14ac:dyDescent="0.3">
      <c r="A903" t="s">
        <v>707</v>
      </c>
      <c r="B903" t="s">
        <v>74</v>
      </c>
      <c r="C903" t="s">
        <v>58</v>
      </c>
      <c r="D903" t="s">
        <v>708</v>
      </c>
      <c r="E903" t="s">
        <v>20</v>
      </c>
      <c r="F903" t="s">
        <v>21</v>
      </c>
      <c r="G903" s="10">
        <v>5</v>
      </c>
      <c r="H903" t="s">
        <v>39</v>
      </c>
      <c r="I903" s="10">
        <v>36.700000000000003</v>
      </c>
      <c r="J903" s="3">
        <v>44620</v>
      </c>
    </row>
    <row r="904" spans="1:10" x14ac:dyDescent="0.3">
      <c r="A904" t="s">
        <v>709</v>
      </c>
      <c r="B904" t="s">
        <v>74</v>
      </c>
      <c r="C904" t="s">
        <v>307</v>
      </c>
      <c r="D904" t="s">
        <v>710</v>
      </c>
      <c r="E904" t="s">
        <v>14</v>
      </c>
      <c r="F904" t="s">
        <v>21</v>
      </c>
      <c r="G904" s="10">
        <v>3.3</v>
      </c>
      <c r="H904" t="s">
        <v>16</v>
      </c>
      <c r="I904" s="10">
        <v>43.3</v>
      </c>
      <c r="J904" s="3">
        <v>44620</v>
      </c>
    </row>
    <row r="905" spans="1:10" x14ac:dyDescent="0.3">
      <c r="A905" t="s">
        <v>709</v>
      </c>
      <c r="B905" t="s">
        <v>1289</v>
      </c>
      <c r="C905" t="s">
        <v>12</v>
      </c>
      <c r="D905" t="s">
        <v>2203</v>
      </c>
      <c r="E905" t="s">
        <v>14</v>
      </c>
      <c r="F905" t="s">
        <v>51</v>
      </c>
      <c r="G905" s="10"/>
      <c r="H905"/>
      <c r="I905" s="10"/>
      <c r="J905" s="3">
        <v>44804</v>
      </c>
    </row>
    <row r="906" spans="1:10" x14ac:dyDescent="0.3">
      <c r="A906" t="s">
        <v>2204</v>
      </c>
      <c r="B906" t="s">
        <v>1289</v>
      </c>
      <c r="C906" t="s">
        <v>206</v>
      </c>
      <c r="D906" t="s">
        <v>2205</v>
      </c>
      <c r="E906" t="s">
        <v>66</v>
      </c>
      <c r="F906" t="s">
        <v>21</v>
      </c>
      <c r="G906" s="10">
        <v>3.3</v>
      </c>
      <c r="H906" t="s">
        <v>21</v>
      </c>
      <c r="I906" s="10">
        <v>16.7</v>
      </c>
      <c r="J906" s="3">
        <v>44804</v>
      </c>
    </row>
    <row r="907" spans="1:10" x14ac:dyDescent="0.3">
      <c r="A907" t="s">
        <v>53</v>
      </c>
      <c r="B907" t="s">
        <v>74</v>
      </c>
      <c r="C907" t="s">
        <v>283</v>
      </c>
      <c r="D907" t="s">
        <v>711</v>
      </c>
      <c r="E907" t="s">
        <v>70</v>
      </c>
      <c r="F907" t="s">
        <v>21</v>
      </c>
      <c r="G907" s="10">
        <v>0</v>
      </c>
      <c r="H907" t="s">
        <v>21</v>
      </c>
      <c r="I907" s="10">
        <v>10</v>
      </c>
      <c r="J907" s="3">
        <v>44620</v>
      </c>
    </row>
    <row r="908" spans="1:10" x14ac:dyDescent="0.3">
      <c r="A908" t="s">
        <v>53</v>
      </c>
      <c r="B908" t="s">
        <v>1289</v>
      </c>
      <c r="C908" t="s">
        <v>283</v>
      </c>
      <c r="D908" t="s">
        <v>2206</v>
      </c>
      <c r="E908" t="s">
        <v>70</v>
      </c>
      <c r="F908" t="s">
        <v>51</v>
      </c>
      <c r="G908" s="10"/>
      <c r="H908"/>
      <c r="I908" s="10"/>
      <c r="J908" s="3">
        <v>44804</v>
      </c>
    </row>
    <row r="909" spans="1:10" x14ac:dyDescent="0.3">
      <c r="A909" t="s">
        <v>53</v>
      </c>
      <c r="B909" t="s">
        <v>3</v>
      </c>
      <c r="C909" t="s">
        <v>53</v>
      </c>
      <c r="D909" t="s">
        <v>1174</v>
      </c>
      <c r="E909" t="s">
        <v>25</v>
      </c>
      <c r="F909" t="s">
        <v>21</v>
      </c>
      <c r="G909" s="10">
        <v>18.8</v>
      </c>
      <c r="H909" t="s">
        <v>21</v>
      </c>
      <c r="I909" s="10">
        <v>13.3</v>
      </c>
      <c r="J909" s="3">
        <v>44804</v>
      </c>
    </row>
    <row r="910" spans="1:10" x14ac:dyDescent="0.3">
      <c r="A910" t="s">
        <v>2207</v>
      </c>
      <c r="B910" t="s">
        <v>1289</v>
      </c>
      <c r="C910" t="s">
        <v>247</v>
      </c>
      <c r="D910" t="s">
        <v>2208</v>
      </c>
      <c r="E910" t="s">
        <v>66</v>
      </c>
      <c r="F910" t="s">
        <v>51</v>
      </c>
      <c r="G910" s="10"/>
      <c r="H910"/>
      <c r="I910" s="10"/>
      <c r="J910" s="3">
        <v>44804</v>
      </c>
    </row>
    <row r="911" spans="1:10" x14ac:dyDescent="0.3">
      <c r="A911" t="s">
        <v>2892</v>
      </c>
      <c r="B911" t="s">
        <v>74</v>
      </c>
      <c r="C911" t="s">
        <v>286</v>
      </c>
      <c r="D911" t="s">
        <v>2893</v>
      </c>
      <c r="E911" t="s">
        <v>70</v>
      </c>
      <c r="F911" t="s">
        <v>21</v>
      </c>
      <c r="G911" s="10">
        <v>19.600000000000001</v>
      </c>
      <c r="H911" t="s">
        <v>21</v>
      </c>
      <c r="I911" s="10">
        <v>16.7</v>
      </c>
      <c r="J911" s="3">
        <v>44804</v>
      </c>
    </row>
    <row r="912" spans="1:10" x14ac:dyDescent="0.3">
      <c r="A912" t="s">
        <v>2209</v>
      </c>
      <c r="B912" t="s">
        <v>1289</v>
      </c>
      <c r="C912" t="s">
        <v>18</v>
      </c>
      <c r="D912" t="s">
        <v>2210</v>
      </c>
      <c r="E912" t="s">
        <v>20</v>
      </c>
      <c r="F912" t="s">
        <v>21</v>
      </c>
      <c r="G912" s="10">
        <v>0</v>
      </c>
      <c r="H912" t="s">
        <v>21</v>
      </c>
      <c r="I912" s="10">
        <v>23.3</v>
      </c>
      <c r="J912" s="3">
        <v>44804</v>
      </c>
    </row>
    <row r="913" spans="1:10" x14ac:dyDescent="0.3">
      <c r="A913" t="s">
        <v>12</v>
      </c>
      <c r="B913" t="s">
        <v>74</v>
      </c>
      <c r="C913" t="s">
        <v>283</v>
      </c>
      <c r="D913" t="s">
        <v>712</v>
      </c>
      <c r="E913" t="s">
        <v>70</v>
      </c>
      <c r="F913" t="s">
        <v>21</v>
      </c>
      <c r="G913" s="10">
        <v>9.6</v>
      </c>
      <c r="H913" t="s">
        <v>21</v>
      </c>
      <c r="I913" s="10">
        <v>3.3</v>
      </c>
      <c r="J913" s="3">
        <v>44620</v>
      </c>
    </row>
    <row r="914" spans="1:10" x14ac:dyDescent="0.3">
      <c r="A914" t="s">
        <v>12</v>
      </c>
      <c r="B914" t="s">
        <v>1289</v>
      </c>
      <c r="C914" t="s">
        <v>283</v>
      </c>
      <c r="D914" t="s">
        <v>2211</v>
      </c>
      <c r="E914" t="s">
        <v>70</v>
      </c>
      <c r="F914" t="s">
        <v>21</v>
      </c>
      <c r="G914" s="10">
        <v>0</v>
      </c>
      <c r="H914" t="s">
        <v>21</v>
      </c>
      <c r="I914" s="10">
        <v>3.3</v>
      </c>
      <c r="J914" s="3">
        <v>44804</v>
      </c>
    </row>
    <row r="915" spans="1:10" x14ac:dyDescent="0.3">
      <c r="A915" t="s">
        <v>12</v>
      </c>
      <c r="B915" t="s">
        <v>3</v>
      </c>
      <c r="C915" t="s">
        <v>12</v>
      </c>
      <c r="D915" t="s">
        <v>1175</v>
      </c>
      <c r="E915" t="s">
        <v>14</v>
      </c>
      <c r="F915" t="s">
        <v>21</v>
      </c>
      <c r="G915" s="10">
        <v>3.3</v>
      </c>
      <c r="H915" t="s">
        <v>21</v>
      </c>
      <c r="I915" s="10">
        <v>23.3</v>
      </c>
      <c r="J915" s="3">
        <v>44804</v>
      </c>
    </row>
    <row r="916" spans="1:10" x14ac:dyDescent="0.3">
      <c r="A916" t="s">
        <v>713</v>
      </c>
      <c r="B916" t="s">
        <v>74</v>
      </c>
      <c r="C916" t="s">
        <v>179</v>
      </c>
      <c r="D916" t="s">
        <v>714</v>
      </c>
      <c r="E916" t="s">
        <v>70</v>
      </c>
      <c r="F916" t="s">
        <v>51</v>
      </c>
      <c r="G916" s="10"/>
      <c r="H916"/>
      <c r="I916" s="10"/>
      <c r="J916" s="3">
        <v>44620</v>
      </c>
    </row>
    <row r="917" spans="1:10" x14ac:dyDescent="0.3">
      <c r="A917" t="s">
        <v>2212</v>
      </c>
      <c r="B917" t="s">
        <v>1289</v>
      </c>
      <c r="C917" t="s">
        <v>211</v>
      </c>
      <c r="D917" t="s">
        <v>2213</v>
      </c>
      <c r="E917" t="s">
        <v>33</v>
      </c>
      <c r="F917" t="s">
        <v>21</v>
      </c>
      <c r="G917" s="10">
        <v>6.7</v>
      </c>
      <c r="H917" t="s">
        <v>21</v>
      </c>
      <c r="I917" s="10">
        <v>13.3</v>
      </c>
      <c r="J917" s="3">
        <v>44804</v>
      </c>
    </row>
    <row r="918" spans="1:10" x14ac:dyDescent="0.3">
      <c r="A918" t="s">
        <v>715</v>
      </c>
      <c r="B918" t="s">
        <v>74</v>
      </c>
      <c r="C918" t="s">
        <v>211</v>
      </c>
      <c r="D918" t="s">
        <v>716</v>
      </c>
      <c r="E918" t="s">
        <v>33</v>
      </c>
      <c r="F918" t="s">
        <v>21</v>
      </c>
      <c r="G918" s="10">
        <v>6.7</v>
      </c>
      <c r="H918" t="s">
        <v>39</v>
      </c>
      <c r="I918" s="10">
        <v>36.700000000000003</v>
      </c>
      <c r="J918" s="3">
        <v>44620</v>
      </c>
    </row>
    <row r="919" spans="1:10" x14ac:dyDescent="0.3">
      <c r="A919" t="s">
        <v>2214</v>
      </c>
      <c r="B919" t="s">
        <v>1289</v>
      </c>
      <c r="C919" t="s">
        <v>270</v>
      </c>
      <c r="D919" t="s">
        <v>2215</v>
      </c>
      <c r="E919" t="s">
        <v>66</v>
      </c>
      <c r="F919" t="s">
        <v>21</v>
      </c>
      <c r="G919" s="10">
        <v>6.7</v>
      </c>
      <c r="H919" t="s">
        <v>21</v>
      </c>
      <c r="I919" s="10">
        <v>6.7</v>
      </c>
      <c r="J919" s="3">
        <v>44804</v>
      </c>
    </row>
    <row r="920" spans="1:10" x14ac:dyDescent="0.3">
      <c r="A920" t="s">
        <v>717</v>
      </c>
      <c r="B920" t="s">
        <v>74</v>
      </c>
      <c r="C920" t="s">
        <v>18</v>
      </c>
      <c r="D920" t="s">
        <v>718</v>
      </c>
      <c r="E920" t="s">
        <v>20</v>
      </c>
      <c r="F920" t="s">
        <v>21</v>
      </c>
      <c r="G920" s="10">
        <v>0</v>
      </c>
      <c r="H920" t="s">
        <v>21</v>
      </c>
      <c r="I920" s="10">
        <v>16.7</v>
      </c>
      <c r="J920" s="3">
        <v>44620</v>
      </c>
    </row>
    <row r="921" spans="1:10" x14ac:dyDescent="0.3">
      <c r="A921" t="s">
        <v>717</v>
      </c>
      <c r="B921" t="s">
        <v>1289</v>
      </c>
      <c r="C921" t="s">
        <v>18</v>
      </c>
      <c r="D921" t="s">
        <v>2216</v>
      </c>
      <c r="E921" t="s">
        <v>20</v>
      </c>
      <c r="F921" t="s">
        <v>21</v>
      </c>
      <c r="G921" s="10">
        <v>3.3</v>
      </c>
      <c r="H921" t="s">
        <v>21</v>
      </c>
      <c r="I921" s="10">
        <v>10</v>
      </c>
      <c r="J921" s="3">
        <v>44804</v>
      </c>
    </row>
    <row r="922" spans="1:10" x14ac:dyDescent="0.3">
      <c r="A922" t="s">
        <v>2217</v>
      </c>
      <c r="B922" t="s">
        <v>1289</v>
      </c>
      <c r="C922" t="s">
        <v>147</v>
      </c>
      <c r="D922" t="s">
        <v>2218</v>
      </c>
      <c r="E922" t="s">
        <v>50</v>
      </c>
      <c r="F922" t="s">
        <v>21</v>
      </c>
      <c r="G922" s="10">
        <v>0</v>
      </c>
      <c r="H922" t="s">
        <v>21</v>
      </c>
      <c r="I922" s="10">
        <v>0</v>
      </c>
      <c r="J922" s="3">
        <v>44804</v>
      </c>
    </row>
    <row r="923" spans="1:10" x14ac:dyDescent="0.3">
      <c r="A923" t="s">
        <v>2219</v>
      </c>
      <c r="B923" t="s">
        <v>1289</v>
      </c>
      <c r="C923" t="s">
        <v>503</v>
      </c>
      <c r="D923" t="s">
        <v>2220</v>
      </c>
      <c r="E923" t="s">
        <v>14</v>
      </c>
      <c r="F923" t="s">
        <v>51</v>
      </c>
      <c r="G923" s="10"/>
      <c r="H923"/>
      <c r="I923" s="10"/>
      <c r="J923" s="3">
        <v>44804</v>
      </c>
    </row>
    <row r="924" spans="1:10" x14ac:dyDescent="0.3">
      <c r="A924" t="s">
        <v>2221</v>
      </c>
      <c r="B924" t="s">
        <v>1289</v>
      </c>
      <c r="C924" t="s">
        <v>594</v>
      </c>
      <c r="D924" t="s">
        <v>2222</v>
      </c>
      <c r="E924" t="s">
        <v>66</v>
      </c>
      <c r="F924" t="s">
        <v>21</v>
      </c>
      <c r="G924" s="10">
        <v>1.7</v>
      </c>
      <c r="H924" t="s">
        <v>21</v>
      </c>
      <c r="I924" s="10">
        <v>3.3</v>
      </c>
      <c r="J924" s="3">
        <v>44804</v>
      </c>
    </row>
    <row r="925" spans="1:10" x14ac:dyDescent="0.3">
      <c r="A925" t="s">
        <v>719</v>
      </c>
      <c r="B925" t="s">
        <v>74</v>
      </c>
      <c r="C925" t="s">
        <v>280</v>
      </c>
      <c r="D925" t="s">
        <v>720</v>
      </c>
      <c r="E925" t="s">
        <v>33</v>
      </c>
      <c r="F925" t="s">
        <v>21</v>
      </c>
      <c r="G925" s="10">
        <v>10</v>
      </c>
      <c r="H925" t="s">
        <v>21</v>
      </c>
      <c r="I925" s="10">
        <v>26.7</v>
      </c>
      <c r="J925" s="3">
        <v>44620</v>
      </c>
    </row>
    <row r="926" spans="1:10" x14ac:dyDescent="0.3">
      <c r="A926" t="s">
        <v>719</v>
      </c>
      <c r="B926" t="s">
        <v>1289</v>
      </c>
      <c r="C926" t="s">
        <v>280</v>
      </c>
      <c r="D926" t="s">
        <v>2223</v>
      </c>
      <c r="E926" t="s">
        <v>33</v>
      </c>
      <c r="F926" t="s">
        <v>21</v>
      </c>
      <c r="G926" s="10">
        <v>3.3</v>
      </c>
      <c r="H926" t="s">
        <v>39</v>
      </c>
      <c r="I926" s="10">
        <v>33.299999999999997</v>
      </c>
      <c r="J926" s="3">
        <v>44804</v>
      </c>
    </row>
    <row r="927" spans="1:10" x14ac:dyDescent="0.3">
      <c r="A927" t="s">
        <v>2224</v>
      </c>
      <c r="B927" t="s">
        <v>1289</v>
      </c>
      <c r="C927" t="s">
        <v>234</v>
      </c>
      <c r="D927" t="s">
        <v>2225</v>
      </c>
      <c r="E927" t="s">
        <v>66</v>
      </c>
      <c r="F927" t="s">
        <v>21</v>
      </c>
      <c r="G927" s="10">
        <v>0</v>
      </c>
      <c r="H927" t="s">
        <v>21</v>
      </c>
      <c r="I927" s="10">
        <v>16.7</v>
      </c>
      <c r="J927" s="3">
        <v>44804</v>
      </c>
    </row>
    <row r="928" spans="1:10" x14ac:dyDescent="0.3">
      <c r="A928" t="s">
        <v>721</v>
      </c>
      <c r="B928" t="s">
        <v>74</v>
      </c>
      <c r="C928" t="s">
        <v>226</v>
      </c>
      <c r="D928" t="s">
        <v>722</v>
      </c>
      <c r="E928" t="s">
        <v>20</v>
      </c>
      <c r="F928" t="s">
        <v>21</v>
      </c>
      <c r="G928" s="10">
        <v>10</v>
      </c>
      <c r="H928" t="s">
        <v>21</v>
      </c>
      <c r="I928" s="10">
        <v>26.7</v>
      </c>
      <c r="J928" s="3">
        <v>44620</v>
      </c>
    </row>
    <row r="929" spans="1:10" x14ac:dyDescent="0.3">
      <c r="A929" t="s">
        <v>2226</v>
      </c>
      <c r="B929" t="s">
        <v>1289</v>
      </c>
      <c r="C929" t="s">
        <v>283</v>
      </c>
      <c r="D929" t="s">
        <v>2227</v>
      </c>
      <c r="E929" t="s">
        <v>70</v>
      </c>
      <c r="F929" t="s">
        <v>21</v>
      </c>
      <c r="G929" s="10">
        <v>0</v>
      </c>
      <c r="H929" t="s">
        <v>21</v>
      </c>
      <c r="I929" s="10">
        <v>23.3</v>
      </c>
      <c r="J929" s="3">
        <v>44804</v>
      </c>
    </row>
    <row r="930" spans="1:10" x14ac:dyDescent="0.3">
      <c r="A930" t="s">
        <v>723</v>
      </c>
      <c r="B930" t="s">
        <v>74</v>
      </c>
      <c r="C930" t="s">
        <v>68</v>
      </c>
      <c r="D930" t="s">
        <v>724</v>
      </c>
      <c r="E930" t="s">
        <v>70</v>
      </c>
      <c r="F930" t="s">
        <v>51</v>
      </c>
      <c r="G930" s="10"/>
      <c r="H930"/>
      <c r="I930" s="10"/>
      <c r="J930" s="3">
        <v>44620</v>
      </c>
    </row>
    <row r="931" spans="1:10" x14ac:dyDescent="0.3">
      <c r="A931" t="s">
        <v>723</v>
      </c>
      <c r="B931" t="s">
        <v>1289</v>
      </c>
      <c r="C931" t="s">
        <v>68</v>
      </c>
      <c r="D931" t="s">
        <v>2228</v>
      </c>
      <c r="E931" t="s">
        <v>70</v>
      </c>
      <c r="F931" t="s">
        <v>1707</v>
      </c>
      <c r="G931" s="10"/>
      <c r="H931"/>
      <c r="I931" s="10"/>
      <c r="J931" s="3">
        <v>44804</v>
      </c>
    </row>
    <row r="932" spans="1:10" x14ac:dyDescent="0.3">
      <c r="A932" t="s">
        <v>725</v>
      </c>
      <c r="B932" t="s">
        <v>74</v>
      </c>
      <c r="C932" t="s">
        <v>138</v>
      </c>
      <c r="D932" t="s">
        <v>726</v>
      </c>
      <c r="E932" t="s">
        <v>25</v>
      </c>
      <c r="F932" t="s">
        <v>21</v>
      </c>
      <c r="G932" s="10">
        <v>7.9</v>
      </c>
      <c r="H932" t="s">
        <v>21</v>
      </c>
      <c r="I932" s="10">
        <v>16.7</v>
      </c>
      <c r="J932" s="3">
        <v>44620</v>
      </c>
    </row>
    <row r="933" spans="1:10" x14ac:dyDescent="0.3">
      <c r="A933" t="s">
        <v>725</v>
      </c>
      <c r="B933" t="s">
        <v>1289</v>
      </c>
      <c r="C933" t="s">
        <v>138</v>
      </c>
      <c r="D933" t="s">
        <v>2229</v>
      </c>
      <c r="E933" t="s">
        <v>25</v>
      </c>
      <c r="F933" t="s">
        <v>21</v>
      </c>
      <c r="G933" s="10">
        <v>6.7</v>
      </c>
      <c r="H933" t="s">
        <v>21</v>
      </c>
      <c r="I933" s="10">
        <v>6.7</v>
      </c>
      <c r="J933" s="3">
        <v>44804</v>
      </c>
    </row>
    <row r="934" spans="1:10" x14ac:dyDescent="0.3">
      <c r="A934" t="s">
        <v>2230</v>
      </c>
      <c r="B934" t="s">
        <v>1289</v>
      </c>
      <c r="C934" t="s">
        <v>68</v>
      </c>
      <c r="D934" t="s">
        <v>2231</v>
      </c>
      <c r="E934" t="s">
        <v>70</v>
      </c>
      <c r="F934" t="s">
        <v>21</v>
      </c>
      <c r="G934" s="10">
        <v>3.3</v>
      </c>
      <c r="H934" t="s">
        <v>21</v>
      </c>
      <c r="I934" s="10">
        <v>3.3</v>
      </c>
      <c r="J934" s="3">
        <v>44804</v>
      </c>
    </row>
    <row r="935" spans="1:10" x14ac:dyDescent="0.3">
      <c r="A935" t="s">
        <v>1247</v>
      </c>
      <c r="B935" t="s">
        <v>11</v>
      </c>
      <c r="C935" t="s">
        <v>68</v>
      </c>
      <c r="D935" t="s">
        <v>1248</v>
      </c>
      <c r="E935" t="s">
        <v>70</v>
      </c>
      <c r="F935" t="s">
        <v>51</v>
      </c>
      <c r="G935" s="10"/>
      <c r="H935"/>
      <c r="I935" s="10"/>
      <c r="J935" s="3">
        <v>44804</v>
      </c>
    </row>
    <row r="936" spans="1:10" x14ac:dyDescent="0.3">
      <c r="A936" t="s">
        <v>727</v>
      </c>
      <c r="B936" t="s">
        <v>74</v>
      </c>
      <c r="C936" t="s">
        <v>226</v>
      </c>
      <c r="D936" t="s">
        <v>728</v>
      </c>
      <c r="E936" t="s">
        <v>20</v>
      </c>
      <c r="F936" t="s">
        <v>21</v>
      </c>
      <c r="G936" s="10">
        <v>5</v>
      </c>
      <c r="H936" t="s">
        <v>39</v>
      </c>
      <c r="I936" s="10">
        <v>33.299999999999997</v>
      </c>
      <c r="J936" s="3">
        <v>44620</v>
      </c>
    </row>
    <row r="937" spans="1:10" x14ac:dyDescent="0.3">
      <c r="A937" t="s">
        <v>729</v>
      </c>
      <c r="B937" t="s">
        <v>74</v>
      </c>
      <c r="C937" t="s">
        <v>41</v>
      </c>
      <c r="D937" t="s">
        <v>730</v>
      </c>
      <c r="E937" t="s">
        <v>43</v>
      </c>
      <c r="F937" t="s">
        <v>21</v>
      </c>
      <c r="G937" s="10">
        <v>8.3000000000000007</v>
      </c>
      <c r="H937" t="s">
        <v>21</v>
      </c>
      <c r="I937" s="10">
        <v>13.3</v>
      </c>
      <c r="J937" s="3">
        <v>44620</v>
      </c>
    </row>
    <row r="938" spans="1:10" x14ac:dyDescent="0.3">
      <c r="A938" t="s">
        <v>2232</v>
      </c>
      <c r="B938" t="s">
        <v>1289</v>
      </c>
      <c r="C938" t="s">
        <v>84</v>
      </c>
      <c r="D938" t="s">
        <v>2233</v>
      </c>
      <c r="E938" t="s">
        <v>25</v>
      </c>
      <c r="F938" t="s">
        <v>21</v>
      </c>
      <c r="G938" s="10">
        <v>1.7</v>
      </c>
      <c r="H938" t="s">
        <v>21</v>
      </c>
      <c r="I938" s="10">
        <v>3.3</v>
      </c>
      <c r="J938" s="3">
        <v>44804</v>
      </c>
    </row>
    <row r="939" spans="1:10" x14ac:dyDescent="0.3">
      <c r="A939" t="s">
        <v>731</v>
      </c>
      <c r="B939" t="s">
        <v>74</v>
      </c>
      <c r="C939" t="s">
        <v>41</v>
      </c>
      <c r="D939" t="s">
        <v>732</v>
      </c>
      <c r="E939" t="s">
        <v>43</v>
      </c>
      <c r="F939" t="s">
        <v>21</v>
      </c>
      <c r="G939" s="10">
        <v>0</v>
      </c>
      <c r="H939" t="s">
        <v>21</v>
      </c>
      <c r="I939" s="10">
        <v>16.7</v>
      </c>
      <c r="J939" s="3">
        <v>44620</v>
      </c>
    </row>
    <row r="940" spans="1:10" x14ac:dyDescent="0.3">
      <c r="A940" t="s">
        <v>2234</v>
      </c>
      <c r="B940" t="s">
        <v>1289</v>
      </c>
      <c r="C940" t="s">
        <v>354</v>
      </c>
      <c r="D940" t="s">
        <v>2235</v>
      </c>
      <c r="E940" t="s">
        <v>33</v>
      </c>
      <c r="F940" t="s">
        <v>21</v>
      </c>
      <c r="G940" s="10">
        <v>0</v>
      </c>
      <c r="H940" t="s">
        <v>21</v>
      </c>
      <c r="I940" s="10">
        <v>10</v>
      </c>
      <c r="J940" s="3">
        <v>44804</v>
      </c>
    </row>
    <row r="941" spans="1:10" x14ac:dyDescent="0.3">
      <c r="A941" t="s">
        <v>733</v>
      </c>
      <c r="B941" t="s">
        <v>74</v>
      </c>
      <c r="C941" t="s">
        <v>176</v>
      </c>
      <c r="D941" t="s">
        <v>734</v>
      </c>
      <c r="E941" t="s">
        <v>25</v>
      </c>
      <c r="F941" t="s">
        <v>21</v>
      </c>
      <c r="G941" s="10">
        <v>6.7</v>
      </c>
      <c r="H941" t="s">
        <v>21</v>
      </c>
      <c r="I941" s="10">
        <v>23.3</v>
      </c>
      <c r="J941" s="3">
        <v>44620</v>
      </c>
    </row>
    <row r="942" spans="1:10" x14ac:dyDescent="0.3">
      <c r="A942" t="s">
        <v>733</v>
      </c>
      <c r="B942" t="s">
        <v>1289</v>
      </c>
      <c r="C942" t="s">
        <v>176</v>
      </c>
      <c r="D942" t="s">
        <v>2236</v>
      </c>
      <c r="E942" t="s">
        <v>25</v>
      </c>
      <c r="F942" t="s">
        <v>21</v>
      </c>
      <c r="G942" s="10">
        <v>3.3</v>
      </c>
      <c r="H942" t="s">
        <v>21</v>
      </c>
      <c r="I942" s="10">
        <v>16.7</v>
      </c>
      <c r="J942" s="3">
        <v>44804</v>
      </c>
    </row>
    <row r="943" spans="1:10" x14ac:dyDescent="0.3">
      <c r="A943" t="s">
        <v>2237</v>
      </c>
      <c r="B943" t="s">
        <v>1289</v>
      </c>
      <c r="C943" t="s">
        <v>46</v>
      </c>
      <c r="D943" t="s">
        <v>2238</v>
      </c>
      <c r="E943" t="s">
        <v>29</v>
      </c>
      <c r="F943" t="s">
        <v>21</v>
      </c>
      <c r="G943" s="10">
        <v>3.3</v>
      </c>
      <c r="H943" t="s">
        <v>21</v>
      </c>
      <c r="I943" s="10">
        <v>20</v>
      </c>
      <c r="J943" s="3">
        <v>44804</v>
      </c>
    </row>
    <row r="944" spans="1:10" x14ac:dyDescent="0.3">
      <c r="A944" t="s">
        <v>41</v>
      </c>
      <c r="B944" t="s">
        <v>3</v>
      </c>
      <c r="C944" t="s">
        <v>41</v>
      </c>
      <c r="D944" t="s">
        <v>1176</v>
      </c>
      <c r="E944" t="s">
        <v>43</v>
      </c>
      <c r="F944" t="s">
        <v>21</v>
      </c>
      <c r="G944" s="10">
        <v>14.6</v>
      </c>
      <c r="H944" t="s">
        <v>21</v>
      </c>
      <c r="I944" s="10">
        <v>0</v>
      </c>
      <c r="J944" s="3">
        <v>44804</v>
      </c>
    </row>
    <row r="945" spans="1:10" x14ac:dyDescent="0.3">
      <c r="A945" t="s">
        <v>41</v>
      </c>
      <c r="B945" t="s">
        <v>74</v>
      </c>
      <c r="C945" t="s">
        <v>48</v>
      </c>
      <c r="D945" t="s">
        <v>735</v>
      </c>
      <c r="E945" t="s">
        <v>50</v>
      </c>
      <c r="F945" t="s">
        <v>21</v>
      </c>
      <c r="G945" s="10">
        <v>10</v>
      </c>
      <c r="H945" t="s">
        <v>21</v>
      </c>
      <c r="I945" s="10">
        <v>26.7</v>
      </c>
      <c r="J945" s="3">
        <v>44620</v>
      </c>
    </row>
    <row r="946" spans="1:10" x14ac:dyDescent="0.3">
      <c r="A946" t="s">
        <v>41</v>
      </c>
      <c r="B946" t="s">
        <v>1289</v>
      </c>
      <c r="C946" t="s">
        <v>48</v>
      </c>
      <c r="D946" t="s">
        <v>2239</v>
      </c>
      <c r="E946" t="s">
        <v>50</v>
      </c>
      <c r="F946" t="s">
        <v>21</v>
      </c>
      <c r="G946" s="10">
        <v>5</v>
      </c>
      <c r="H946" t="s">
        <v>21</v>
      </c>
      <c r="I946" s="10">
        <v>26.7</v>
      </c>
      <c r="J946" s="3">
        <v>44804</v>
      </c>
    </row>
    <row r="947" spans="1:10" x14ac:dyDescent="0.3">
      <c r="A947" t="s">
        <v>736</v>
      </c>
      <c r="B947" t="s">
        <v>74</v>
      </c>
      <c r="C947" t="s">
        <v>12</v>
      </c>
      <c r="D947" t="s">
        <v>737</v>
      </c>
      <c r="E947" t="s">
        <v>14</v>
      </c>
      <c r="F947" t="s">
        <v>21</v>
      </c>
      <c r="G947" s="10">
        <v>0</v>
      </c>
      <c r="H947" t="s">
        <v>16</v>
      </c>
      <c r="I947" s="10">
        <v>40</v>
      </c>
      <c r="J947" s="3">
        <v>44620</v>
      </c>
    </row>
    <row r="948" spans="1:10" x14ac:dyDescent="0.3">
      <c r="A948" t="s">
        <v>2240</v>
      </c>
      <c r="B948" t="s">
        <v>1289</v>
      </c>
      <c r="C948" t="s">
        <v>226</v>
      </c>
      <c r="D948" t="s">
        <v>2241</v>
      </c>
      <c r="E948" t="s">
        <v>20</v>
      </c>
      <c r="F948" t="s">
        <v>51</v>
      </c>
      <c r="G948" s="10"/>
      <c r="H948"/>
      <c r="I948" s="10"/>
      <c r="J948" s="3">
        <v>44804</v>
      </c>
    </row>
    <row r="949" spans="1:10" x14ac:dyDescent="0.3">
      <c r="A949" t="s">
        <v>738</v>
      </c>
      <c r="B949" t="s">
        <v>74</v>
      </c>
      <c r="C949" t="s">
        <v>186</v>
      </c>
      <c r="D949" t="s">
        <v>739</v>
      </c>
      <c r="E949" t="s">
        <v>70</v>
      </c>
      <c r="F949" t="s">
        <v>21</v>
      </c>
      <c r="G949" s="10">
        <v>0</v>
      </c>
      <c r="H949" t="s">
        <v>21</v>
      </c>
      <c r="I949" s="10">
        <v>3.3</v>
      </c>
      <c r="J949" s="3">
        <v>44620</v>
      </c>
    </row>
    <row r="950" spans="1:10" x14ac:dyDescent="0.3">
      <c r="A950" t="s">
        <v>2242</v>
      </c>
      <c r="B950" t="s">
        <v>1289</v>
      </c>
      <c r="C950" t="s">
        <v>179</v>
      </c>
      <c r="D950" t="s">
        <v>2243</v>
      </c>
      <c r="E950" t="s">
        <v>70</v>
      </c>
      <c r="F950" t="s">
        <v>21</v>
      </c>
      <c r="G950" s="10">
        <v>3.3</v>
      </c>
      <c r="H950" t="s">
        <v>21</v>
      </c>
      <c r="I950" s="10">
        <v>3.3</v>
      </c>
      <c r="J950" s="3">
        <v>44804</v>
      </c>
    </row>
    <row r="951" spans="1:10" x14ac:dyDescent="0.3">
      <c r="A951" t="s">
        <v>2244</v>
      </c>
      <c r="B951" t="s">
        <v>1289</v>
      </c>
      <c r="C951" t="s">
        <v>46</v>
      </c>
      <c r="D951" t="s">
        <v>2245</v>
      </c>
      <c r="E951" t="s">
        <v>29</v>
      </c>
      <c r="F951" t="s">
        <v>21</v>
      </c>
      <c r="G951" s="10">
        <v>12.9</v>
      </c>
      <c r="H951" t="s">
        <v>39</v>
      </c>
      <c r="I951" s="10">
        <v>30</v>
      </c>
      <c r="J951" s="3">
        <v>44804</v>
      </c>
    </row>
    <row r="952" spans="1:10" x14ac:dyDescent="0.3">
      <c r="A952" t="s">
        <v>2246</v>
      </c>
      <c r="B952" t="s">
        <v>1289</v>
      </c>
      <c r="C952" t="s">
        <v>127</v>
      </c>
      <c r="D952" t="s">
        <v>2247</v>
      </c>
      <c r="E952" t="s">
        <v>50</v>
      </c>
      <c r="F952" t="s">
        <v>21</v>
      </c>
      <c r="G952" s="10">
        <v>0</v>
      </c>
      <c r="H952" t="s">
        <v>21</v>
      </c>
      <c r="I952" s="10">
        <v>16.7</v>
      </c>
      <c r="J952" s="3">
        <v>44804</v>
      </c>
    </row>
    <row r="953" spans="1:10" x14ac:dyDescent="0.3">
      <c r="A953" t="s">
        <v>740</v>
      </c>
      <c r="B953" t="s">
        <v>74</v>
      </c>
      <c r="C953" t="s">
        <v>79</v>
      </c>
      <c r="D953" t="s">
        <v>741</v>
      </c>
      <c r="E953" t="s">
        <v>33</v>
      </c>
      <c r="F953" t="s">
        <v>21</v>
      </c>
      <c r="G953" s="10">
        <v>6.7</v>
      </c>
      <c r="H953" t="s">
        <v>21</v>
      </c>
      <c r="I953" s="10">
        <v>23.3</v>
      </c>
      <c r="J953" s="3">
        <v>44620</v>
      </c>
    </row>
    <row r="954" spans="1:10" x14ac:dyDescent="0.3">
      <c r="A954" t="s">
        <v>740</v>
      </c>
      <c r="B954" t="s">
        <v>1289</v>
      </c>
      <c r="C954" t="s">
        <v>79</v>
      </c>
      <c r="D954" t="s">
        <v>2248</v>
      </c>
      <c r="E954" t="s">
        <v>33</v>
      </c>
      <c r="F954" t="s">
        <v>21</v>
      </c>
      <c r="G954" s="10">
        <v>0</v>
      </c>
      <c r="H954" t="s">
        <v>21</v>
      </c>
      <c r="I954" s="10">
        <v>3.3</v>
      </c>
      <c r="J954" s="3">
        <v>44804</v>
      </c>
    </row>
    <row r="955" spans="1:10" x14ac:dyDescent="0.3">
      <c r="A955" t="s">
        <v>2249</v>
      </c>
      <c r="B955" t="s">
        <v>1289</v>
      </c>
      <c r="C955" t="s">
        <v>247</v>
      </c>
      <c r="D955" t="s">
        <v>2250</v>
      </c>
      <c r="E955" t="s">
        <v>66</v>
      </c>
      <c r="F955" t="s">
        <v>21</v>
      </c>
      <c r="G955" s="10">
        <v>0</v>
      </c>
      <c r="H955" t="s">
        <v>21</v>
      </c>
      <c r="I955" s="10">
        <v>16.7</v>
      </c>
      <c r="J955" s="3">
        <v>44804</v>
      </c>
    </row>
    <row r="956" spans="1:10" x14ac:dyDescent="0.3">
      <c r="A956" t="s">
        <v>2251</v>
      </c>
      <c r="B956" t="s">
        <v>1289</v>
      </c>
      <c r="C956" t="s">
        <v>68</v>
      </c>
      <c r="D956" t="s">
        <v>2252</v>
      </c>
      <c r="E956" t="s">
        <v>70</v>
      </c>
      <c r="F956" t="s">
        <v>21</v>
      </c>
      <c r="G956" s="10">
        <v>0</v>
      </c>
      <c r="H956" t="s">
        <v>21</v>
      </c>
      <c r="I956" s="10">
        <v>20</v>
      </c>
      <c r="J956" s="3">
        <v>44804</v>
      </c>
    </row>
    <row r="957" spans="1:10" x14ac:dyDescent="0.3">
      <c r="A957" t="s">
        <v>742</v>
      </c>
      <c r="B957" t="s">
        <v>74</v>
      </c>
      <c r="C957" t="s">
        <v>61</v>
      </c>
      <c r="D957" t="s">
        <v>743</v>
      </c>
      <c r="E957" t="s">
        <v>14</v>
      </c>
      <c r="F957" t="s">
        <v>21</v>
      </c>
      <c r="G957" s="10">
        <v>1.7</v>
      </c>
      <c r="H957" t="s">
        <v>21</v>
      </c>
      <c r="I957" s="10">
        <v>23.3</v>
      </c>
      <c r="J957" s="3">
        <v>44620</v>
      </c>
    </row>
    <row r="958" spans="1:10" x14ac:dyDescent="0.3">
      <c r="A958" t="s">
        <v>742</v>
      </c>
      <c r="B958" t="s">
        <v>1289</v>
      </c>
      <c r="C958" t="s">
        <v>61</v>
      </c>
      <c r="D958" t="s">
        <v>2253</v>
      </c>
      <c r="E958" t="s">
        <v>14</v>
      </c>
      <c r="F958" t="s">
        <v>21</v>
      </c>
      <c r="G958" s="10">
        <v>0</v>
      </c>
      <c r="H958" t="s">
        <v>21</v>
      </c>
      <c r="I958" s="10">
        <v>10</v>
      </c>
      <c r="J958" s="3">
        <v>44804</v>
      </c>
    </row>
    <row r="959" spans="1:10" x14ac:dyDescent="0.3">
      <c r="A959" t="s">
        <v>2254</v>
      </c>
      <c r="B959" t="s">
        <v>1289</v>
      </c>
      <c r="C959" t="s">
        <v>265</v>
      </c>
      <c r="D959" t="s">
        <v>2255</v>
      </c>
      <c r="E959" t="s">
        <v>20</v>
      </c>
      <c r="F959" t="s">
        <v>21</v>
      </c>
      <c r="G959" s="10">
        <v>8.3000000000000007</v>
      </c>
      <c r="H959" t="s">
        <v>21</v>
      </c>
      <c r="I959" s="10">
        <v>0</v>
      </c>
      <c r="J959" s="3">
        <v>44804</v>
      </c>
    </row>
    <row r="960" spans="1:10" x14ac:dyDescent="0.3">
      <c r="A960" t="s">
        <v>2894</v>
      </c>
      <c r="B960" t="s">
        <v>74</v>
      </c>
      <c r="C960" t="s">
        <v>286</v>
      </c>
      <c r="D960" t="s">
        <v>2895</v>
      </c>
      <c r="E960" t="s">
        <v>70</v>
      </c>
      <c r="F960" t="s">
        <v>21</v>
      </c>
      <c r="G960" s="10">
        <v>3.3</v>
      </c>
      <c r="H960" t="s">
        <v>21</v>
      </c>
      <c r="I960" s="10">
        <v>13.3</v>
      </c>
      <c r="J960" s="3">
        <v>44804</v>
      </c>
    </row>
    <row r="961" spans="1:10" x14ac:dyDescent="0.3">
      <c r="A961" t="s">
        <v>2256</v>
      </c>
      <c r="B961" t="s">
        <v>1289</v>
      </c>
      <c r="C961" t="s">
        <v>93</v>
      </c>
      <c r="D961" t="s">
        <v>2257</v>
      </c>
      <c r="E961" t="s">
        <v>29</v>
      </c>
      <c r="F961" t="s">
        <v>51</v>
      </c>
      <c r="G961" s="10"/>
      <c r="H961"/>
      <c r="I961" s="10"/>
      <c r="J961" s="3">
        <v>44804</v>
      </c>
    </row>
    <row r="962" spans="1:10" x14ac:dyDescent="0.3">
      <c r="A962" t="s">
        <v>744</v>
      </c>
      <c r="B962" t="s">
        <v>74</v>
      </c>
      <c r="C962" t="s">
        <v>41</v>
      </c>
      <c r="D962" t="s">
        <v>745</v>
      </c>
      <c r="E962" t="s">
        <v>43</v>
      </c>
      <c r="F962" t="s">
        <v>21</v>
      </c>
      <c r="G962" s="10">
        <v>6.7</v>
      </c>
      <c r="H962" t="s">
        <v>21</v>
      </c>
      <c r="I962" s="10">
        <v>3.3</v>
      </c>
      <c r="J962" s="3">
        <v>44620</v>
      </c>
    </row>
    <row r="963" spans="1:10" x14ac:dyDescent="0.3">
      <c r="A963" t="s">
        <v>2258</v>
      </c>
      <c r="B963" t="s">
        <v>1289</v>
      </c>
      <c r="C963" t="s">
        <v>275</v>
      </c>
      <c r="D963" t="s">
        <v>2259</v>
      </c>
      <c r="E963" t="s">
        <v>50</v>
      </c>
      <c r="F963" t="s">
        <v>21</v>
      </c>
      <c r="G963" s="10">
        <v>3.3</v>
      </c>
      <c r="H963" t="s">
        <v>21</v>
      </c>
      <c r="I963" s="10">
        <v>13.3</v>
      </c>
      <c r="J963" s="3">
        <v>44804</v>
      </c>
    </row>
    <row r="964" spans="1:10" x14ac:dyDescent="0.3">
      <c r="A964" t="s">
        <v>2260</v>
      </c>
      <c r="B964" t="s">
        <v>1289</v>
      </c>
      <c r="C964" t="s">
        <v>280</v>
      </c>
      <c r="D964" t="s">
        <v>2261</v>
      </c>
      <c r="E964" t="s">
        <v>33</v>
      </c>
      <c r="F964" t="s">
        <v>21</v>
      </c>
      <c r="G964" s="10">
        <v>3.3</v>
      </c>
      <c r="H964" t="s">
        <v>21</v>
      </c>
      <c r="I964" s="10">
        <v>13.3</v>
      </c>
      <c r="J964" s="3">
        <v>44804</v>
      </c>
    </row>
    <row r="965" spans="1:10" x14ac:dyDescent="0.3">
      <c r="A965" t="s">
        <v>746</v>
      </c>
      <c r="B965" t="s">
        <v>74</v>
      </c>
      <c r="C965" t="s">
        <v>394</v>
      </c>
      <c r="D965" t="s">
        <v>747</v>
      </c>
      <c r="E965" t="s">
        <v>70</v>
      </c>
      <c r="F965" t="s">
        <v>21</v>
      </c>
      <c r="G965" s="10">
        <v>11.7</v>
      </c>
      <c r="H965" t="s">
        <v>21</v>
      </c>
      <c r="I965" s="10">
        <v>23.3</v>
      </c>
      <c r="J965" s="3">
        <v>44620</v>
      </c>
    </row>
    <row r="966" spans="1:10" x14ac:dyDescent="0.3">
      <c r="A966" t="s">
        <v>746</v>
      </c>
      <c r="B966" t="s">
        <v>1289</v>
      </c>
      <c r="C966" t="s">
        <v>394</v>
      </c>
      <c r="D966" t="s">
        <v>2262</v>
      </c>
      <c r="E966" t="s">
        <v>70</v>
      </c>
      <c r="F966" t="s">
        <v>21</v>
      </c>
      <c r="G966" s="10">
        <v>0</v>
      </c>
      <c r="H966" t="s">
        <v>21</v>
      </c>
      <c r="I966" s="10">
        <v>6.7</v>
      </c>
      <c r="J966" s="3">
        <v>44804</v>
      </c>
    </row>
    <row r="967" spans="1:10" x14ac:dyDescent="0.3">
      <c r="A967" t="s">
        <v>1249</v>
      </c>
      <c r="B967" t="s">
        <v>11</v>
      </c>
      <c r="C967" t="s">
        <v>68</v>
      </c>
      <c r="D967" t="s">
        <v>1250</v>
      </c>
      <c r="E967" t="s">
        <v>70</v>
      </c>
      <c r="F967" t="s">
        <v>51</v>
      </c>
      <c r="G967" s="10"/>
      <c r="H967"/>
      <c r="I967" s="10"/>
      <c r="J967" s="3">
        <v>44804</v>
      </c>
    </row>
    <row r="968" spans="1:10" x14ac:dyDescent="0.3">
      <c r="A968" t="s">
        <v>2263</v>
      </c>
      <c r="B968" t="s">
        <v>1289</v>
      </c>
      <c r="C968" t="s">
        <v>99</v>
      </c>
      <c r="D968" t="s">
        <v>2264</v>
      </c>
      <c r="E968" t="s">
        <v>50</v>
      </c>
      <c r="F968" t="s">
        <v>21</v>
      </c>
      <c r="G968" s="10">
        <v>0</v>
      </c>
      <c r="H968" t="s">
        <v>21</v>
      </c>
      <c r="I968" s="10">
        <v>6.7</v>
      </c>
      <c r="J968" s="3">
        <v>44804</v>
      </c>
    </row>
    <row r="969" spans="1:10" x14ac:dyDescent="0.3">
      <c r="A969" t="s">
        <v>748</v>
      </c>
      <c r="B969" t="s">
        <v>74</v>
      </c>
      <c r="C969" t="s">
        <v>286</v>
      </c>
      <c r="D969" t="s">
        <v>749</v>
      </c>
      <c r="E969" t="s">
        <v>70</v>
      </c>
      <c r="F969" t="s">
        <v>21</v>
      </c>
      <c r="G969" s="10">
        <v>9.6</v>
      </c>
      <c r="H969" t="s">
        <v>16</v>
      </c>
      <c r="I969" s="10">
        <v>40</v>
      </c>
      <c r="J969" s="3">
        <v>44620</v>
      </c>
    </row>
    <row r="970" spans="1:10" x14ac:dyDescent="0.3">
      <c r="A970" t="s">
        <v>2265</v>
      </c>
      <c r="B970" t="s">
        <v>1289</v>
      </c>
      <c r="C970" t="s">
        <v>283</v>
      </c>
      <c r="D970" t="s">
        <v>2266</v>
      </c>
      <c r="E970" t="s">
        <v>70</v>
      </c>
      <c r="F970" t="s">
        <v>21</v>
      </c>
      <c r="G970" s="10">
        <v>6.7</v>
      </c>
      <c r="H970" t="s">
        <v>21</v>
      </c>
      <c r="I970" s="10">
        <v>6.7</v>
      </c>
      <c r="J970" s="3">
        <v>44804</v>
      </c>
    </row>
    <row r="971" spans="1:10" x14ac:dyDescent="0.3">
      <c r="A971" t="s">
        <v>750</v>
      </c>
      <c r="B971" t="s">
        <v>74</v>
      </c>
      <c r="C971" t="s">
        <v>61</v>
      </c>
      <c r="D971" t="s">
        <v>751</v>
      </c>
      <c r="E971" t="s">
        <v>14</v>
      </c>
      <c r="F971" t="s">
        <v>44</v>
      </c>
      <c r="G971" s="10">
        <v>45</v>
      </c>
      <c r="H971" t="s">
        <v>21</v>
      </c>
      <c r="I971" s="10">
        <v>23.3</v>
      </c>
      <c r="J971" s="3">
        <v>44620</v>
      </c>
    </row>
    <row r="972" spans="1:10" x14ac:dyDescent="0.3">
      <c r="A972" t="s">
        <v>752</v>
      </c>
      <c r="B972" t="s">
        <v>74</v>
      </c>
      <c r="C972" t="s">
        <v>302</v>
      </c>
      <c r="D972" t="s">
        <v>753</v>
      </c>
      <c r="E972" t="s">
        <v>25</v>
      </c>
      <c r="F972" t="s">
        <v>51</v>
      </c>
      <c r="G972" s="10"/>
      <c r="H972"/>
      <c r="I972" s="10"/>
      <c r="J972" s="3">
        <v>44620</v>
      </c>
    </row>
    <row r="973" spans="1:10" x14ac:dyDescent="0.3">
      <c r="A973" t="s">
        <v>754</v>
      </c>
      <c r="B973" t="s">
        <v>74</v>
      </c>
      <c r="C973" t="s">
        <v>229</v>
      </c>
      <c r="D973" t="s">
        <v>755</v>
      </c>
      <c r="E973" t="s">
        <v>33</v>
      </c>
      <c r="F973" t="s">
        <v>21</v>
      </c>
      <c r="G973" s="10">
        <v>3.3</v>
      </c>
      <c r="H973" t="s">
        <v>21</v>
      </c>
      <c r="I973" s="10">
        <v>16.7</v>
      </c>
      <c r="J973" s="3">
        <v>44620</v>
      </c>
    </row>
    <row r="974" spans="1:10" x14ac:dyDescent="0.3">
      <c r="A974" t="s">
        <v>754</v>
      </c>
      <c r="B974" t="s">
        <v>1289</v>
      </c>
      <c r="C974" t="s">
        <v>229</v>
      </c>
      <c r="D974" t="s">
        <v>2267</v>
      </c>
      <c r="E974" t="s">
        <v>33</v>
      </c>
      <c r="F974" t="s">
        <v>21</v>
      </c>
      <c r="G974" s="10">
        <v>3.3</v>
      </c>
      <c r="H974" t="s">
        <v>21</v>
      </c>
      <c r="I974" s="10">
        <v>16.7</v>
      </c>
      <c r="J974" s="3">
        <v>44804</v>
      </c>
    </row>
    <row r="975" spans="1:10" x14ac:dyDescent="0.3">
      <c r="A975" t="s">
        <v>1251</v>
      </c>
      <c r="B975" t="s">
        <v>11</v>
      </c>
      <c r="C975" t="s">
        <v>283</v>
      </c>
      <c r="D975" t="s">
        <v>1252</v>
      </c>
      <c r="E975" t="s">
        <v>70</v>
      </c>
      <c r="F975" t="s">
        <v>21</v>
      </c>
      <c r="G975" s="10">
        <v>0</v>
      </c>
      <c r="H975" t="s">
        <v>39</v>
      </c>
      <c r="I975" s="10">
        <v>30</v>
      </c>
      <c r="J975" s="3">
        <v>44804</v>
      </c>
    </row>
    <row r="976" spans="1:10" x14ac:dyDescent="0.3">
      <c r="A976" t="s">
        <v>1251</v>
      </c>
      <c r="B976" t="s">
        <v>1289</v>
      </c>
      <c r="C976" t="s">
        <v>283</v>
      </c>
      <c r="D976" t="s">
        <v>2268</v>
      </c>
      <c r="E976" t="s">
        <v>70</v>
      </c>
      <c r="F976" t="s">
        <v>21</v>
      </c>
      <c r="G976" s="10">
        <v>0</v>
      </c>
      <c r="H976" t="s">
        <v>21</v>
      </c>
      <c r="I976" s="10">
        <v>6.7</v>
      </c>
      <c r="J976" s="3">
        <v>44804</v>
      </c>
    </row>
    <row r="977" spans="1:10" x14ac:dyDescent="0.3">
      <c r="A977" t="s">
        <v>2269</v>
      </c>
      <c r="B977" t="s">
        <v>1289</v>
      </c>
      <c r="C977" t="s">
        <v>594</v>
      </c>
      <c r="D977" t="s">
        <v>2270</v>
      </c>
      <c r="E977" t="s">
        <v>66</v>
      </c>
      <c r="F977" t="s">
        <v>21</v>
      </c>
      <c r="G977" s="10">
        <v>3.3</v>
      </c>
      <c r="H977" t="s">
        <v>39</v>
      </c>
      <c r="I977" s="10">
        <v>30</v>
      </c>
      <c r="J977" s="3">
        <v>44804</v>
      </c>
    </row>
    <row r="978" spans="1:10" x14ac:dyDescent="0.3">
      <c r="A978" t="s">
        <v>2271</v>
      </c>
      <c r="B978" t="s">
        <v>1289</v>
      </c>
      <c r="C978" t="s">
        <v>150</v>
      </c>
      <c r="D978" t="s">
        <v>2272</v>
      </c>
      <c r="E978" t="s">
        <v>29</v>
      </c>
      <c r="F978" t="s">
        <v>21</v>
      </c>
      <c r="G978" s="10">
        <v>0</v>
      </c>
      <c r="H978" t="s">
        <v>21</v>
      </c>
      <c r="I978" s="10">
        <v>10</v>
      </c>
      <c r="J978" s="3">
        <v>44804</v>
      </c>
    </row>
    <row r="979" spans="1:10" x14ac:dyDescent="0.3">
      <c r="A979" t="s">
        <v>2273</v>
      </c>
      <c r="B979" t="s">
        <v>1289</v>
      </c>
      <c r="C979" t="s">
        <v>256</v>
      </c>
      <c r="D979" t="s">
        <v>2274</v>
      </c>
      <c r="E979" t="s">
        <v>33</v>
      </c>
      <c r="F979" t="s">
        <v>21</v>
      </c>
      <c r="G979" s="10">
        <v>0</v>
      </c>
      <c r="H979" t="s">
        <v>21</v>
      </c>
      <c r="I979" s="10">
        <v>10</v>
      </c>
      <c r="J979" s="3">
        <v>44804</v>
      </c>
    </row>
    <row r="980" spans="1:10" x14ac:dyDescent="0.3">
      <c r="A980" t="s">
        <v>756</v>
      </c>
      <c r="B980" t="s">
        <v>74</v>
      </c>
      <c r="C980" t="s">
        <v>307</v>
      </c>
      <c r="D980" t="s">
        <v>757</v>
      </c>
      <c r="E980" t="s">
        <v>14</v>
      </c>
      <c r="F980" t="s">
        <v>21</v>
      </c>
      <c r="G980" s="10">
        <v>0</v>
      </c>
      <c r="H980" t="s">
        <v>21</v>
      </c>
      <c r="I980" s="10">
        <v>6.7</v>
      </c>
      <c r="J980" s="3">
        <v>44620</v>
      </c>
    </row>
    <row r="981" spans="1:10" x14ac:dyDescent="0.3">
      <c r="A981" t="s">
        <v>756</v>
      </c>
      <c r="B981" t="s">
        <v>1289</v>
      </c>
      <c r="C981" t="s">
        <v>307</v>
      </c>
      <c r="D981" t="s">
        <v>2275</v>
      </c>
      <c r="E981" t="s">
        <v>14</v>
      </c>
      <c r="F981" t="s">
        <v>21</v>
      </c>
      <c r="G981" s="10">
        <v>6.7</v>
      </c>
      <c r="H981" t="s">
        <v>39</v>
      </c>
      <c r="I981" s="10">
        <v>30</v>
      </c>
      <c r="J981" s="3">
        <v>44804</v>
      </c>
    </row>
    <row r="982" spans="1:10" x14ac:dyDescent="0.3">
      <c r="A982" t="s">
        <v>2276</v>
      </c>
      <c r="B982" t="s">
        <v>1289</v>
      </c>
      <c r="C982" t="s">
        <v>27</v>
      </c>
      <c r="D982" t="s">
        <v>2277</v>
      </c>
      <c r="E982" t="s">
        <v>29</v>
      </c>
      <c r="F982" t="s">
        <v>21</v>
      </c>
      <c r="G982" s="10">
        <v>1.7</v>
      </c>
      <c r="H982" t="s">
        <v>21</v>
      </c>
      <c r="I982" s="10">
        <v>0</v>
      </c>
      <c r="J982" s="3">
        <v>44804</v>
      </c>
    </row>
    <row r="983" spans="1:10" x14ac:dyDescent="0.3">
      <c r="A983" t="s">
        <v>150</v>
      </c>
      <c r="B983" t="s">
        <v>3</v>
      </c>
      <c r="C983" t="s">
        <v>150</v>
      </c>
      <c r="D983" t="s">
        <v>1177</v>
      </c>
      <c r="E983" t="s">
        <v>29</v>
      </c>
      <c r="F983" t="s">
        <v>21</v>
      </c>
      <c r="G983" s="10">
        <v>3.3</v>
      </c>
      <c r="H983" t="s">
        <v>21</v>
      </c>
      <c r="I983" s="10">
        <v>10</v>
      </c>
      <c r="J983" s="3">
        <v>44804</v>
      </c>
    </row>
    <row r="984" spans="1:10" x14ac:dyDescent="0.3">
      <c r="A984" t="s">
        <v>150</v>
      </c>
      <c r="B984" t="s">
        <v>1289</v>
      </c>
      <c r="C984" t="s">
        <v>150</v>
      </c>
      <c r="D984" t="s">
        <v>2278</v>
      </c>
      <c r="E984" t="s">
        <v>29</v>
      </c>
      <c r="F984" t="s">
        <v>21</v>
      </c>
      <c r="G984" s="10">
        <v>3.3</v>
      </c>
      <c r="H984" t="s">
        <v>21</v>
      </c>
      <c r="I984" s="10">
        <v>6.7</v>
      </c>
      <c r="J984" s="3">
        <v>44804</v>
      </c>
    </row>
    <row r="985" spans="1:10" x14ac:dyDescent="0.3">
      <c r="A985" t="s">
        <v>1253</v>
      </c>
      <c r="B985" t="s">
        <v>11</v>
      </c>
      <c r="C985" t="s">
        <v>150</v>
      </c>
      <c r="D985" t="s">
        <v>1254</v>
      </c>
      <c r="E985" t="s">
        <v>29</v>
      </c>
      <c r="F985" t="s">
        <v>21</v>
      </c>
      <c r="G985" s="10">
        <v>42.5</v>
      </c>
      <c r="H985" t="s">
        <v>21</v>
      </c>
      <c r="I985" s="10">
        <v>26.7</v>
      </c>
      <c r="J985" s="3">
        <v>44804</v>
      </c>
    </row>
    <row r="986" spans="1:10" x14ac:dyDescent="0.3">
      <c r="A986" t="s">
        <v>758</v>
      </c>
      <c r="B986" t="s">
        <v>74</v>
      </c>
      <c r="C986" t="s">
        <v>229</v>
      </c>
      <c r="D986" t="s">
        <v>759</v>
      </c>
      <c r="E986" t="s">
        <v>33</v>
      </c>
      <c r="F986" t="s">
        <v>21</v>
      </c>
      <c r="G986" s="10">
        <v>0</v>
      </c>
      <c r="H986" t="s">
        <v>21</v>
      </c>
      <c r="I986" s="10">
        <v>10</v>
      </c>
      <c r="J986" s="3">
        <v>44620</v>
      </c>
    </row>
    <row r="987" spans="1:10" x14ac:dyDescent="0.3">
      <c r="A987" t="s">
        <v>758</v>
      </c>
      <c r="B987" t="s">
        <v>1289</v>
      </c>
      <c r="C987" t="s">
        <v>229</v>
      </c>
      <c r="D987" t="s">
        <v>2279</v>
      </c>
      <c r="E987" t="s">
        <v>33</v>
      </c>
      <c r="F987" t="s">
        <v>51</v>
      </c>
      <c r="G987" s="10"/>
      <c r="H987"/>
      <c r="I987" s="10"/>
      <c r="J987" s="3">
        <v>44804</v>
      </c>
    </row>
    <row r="988" spans="1:10" x14ac:dyDescent="0.3">
      <c r="A988" t="s">
        <v>2280</v>
      </c>
      <c r="B988" t="s">
        <v>1289</v>
      </c>
      <c r="C988" t="s">
        <v>18</v>
      </c>
      <c r="D988" t="s">
        <v>2281</v>
      </c>
      <c r="E988" t="s">
        <v>20</v>
      </c>
      <c r="F988" t="s">
        <v>21</v>
      </c>
      <c r="G988" s="10">
        <v>0</v>
      </c>
      <c r="H988" t="s">
        <v>21</v>
      </c>
      <c r="I988" s="10">
        <v>20</v>
      </c>
      <c r="J988" s="3">
        <v>44804</v>
      </c>
    </row>
    <row r="989" spans="1:10" x14ac:dyDescent="0.3">
      <c r="A989" t="s">
        <v>2282</v>
      </c>
      <c r="B989" t="s">
        <v>1289</v>
      </c>
      <c r="C989" t="s">
        <v>344</v>
      </c>
      <c r="D989" t="s">
        <v>2283</v>
      </c>
      <c r="E989" t="s">
        <v>50</v>
      </c>
      <c r="F989" t="s">
        <v>21</v>
      </c>
      <c r="G989" s="10">
        <v>6.7</v>
      </c>
      <c r="H989" t="s">
        <v>21</v>
      </c>
      <c r="I989" s="10">
        <v>3.3</v>
      </c>
      <c r="J989" s="3">
        <v>44804</v>
      </c>
    </row>
    <row r="990" spans="1:10" x14ac:dyDescent="0.3">
      <c r="A990" t="s">
        <v>760</v>
      </c>
      <c r="B990" t="s">
        <v>74</v>
      </c>
      <c r="C990" t="s">
        <v>104</v>
      </c>
      <c r="D990" t="s">
        <v>761</v>
      </c>
      <c r="E990" t="s">
        <v>43</v>
      </c>
      <c r="F990" t="s">
        <v>21</v>
      </c>
      <c r="G990" s="10">
        <v>0</v>
      </c>
      <c r="H990" t="s">
        <v>21</v>
      </c>
      <c r="I990" s="10">
        <v>10</v>
      </c>
      <c r="J990" s="3">
        <v>44620</v>
      </c>
    </row>
    <row r="991" spans="1:10" x14ac:dyDescent="0.3">
      <c r="A991" t="s">
        <v>2284</v>
      </c>
      <c r="B991" t="s">
        <v>1289</v>
      </c>
      <c r="C991" t="s">
        <v>234</v>
      </c>
      <c r="D991" t="s">
        <v>2285</v>
      </c>
      <c r="E991" t="s">
        <v>66</v>
      </c>
      <c r="F991" t="s">
        <v>21</v>
      </c>
      <c r="G991" s="10">
        <v>1.7</v>
      </c>
      <c r="H991" t="s">
        <v>21</v>
      </c>
      <c r="I991" s="10">
        <v>10</v>
      </c>
      <c r="J991" s="3">
        <v>44804</v>
      </c>
    </row>
    <row r="992" spans="1:10" x14ac:dyDescent="0.3">
      <c r="A992" t="s">
        <v>2286</v>
      </c>
      <c r="B992" t="s">
        <v>1289</v>
      </c>
      <c r="C992" t="s">
        <v>68</v>
      </c>
      <c r="D992" t="s">
        <v>2287</v>
      </c>
      <c r="E992" t="s">
        <v>70</v>
      </c>
      <c r="F992" t="s">
        <v>21</v>
      </c>
      <c r="G992" s="10">
        <v>3.3</v>
      </c>
      <c r="H992" t="s">
        <v>21</v>
      </c>
      <c r="I992" s="10">
        <v>20</v>
      </c>
      <c r="J992" s="3">
        <v>44804</v>
      </c>
    </row>
    <row r="993" spans="1:10" x14ac:dyDescent="0.3">
      <c r="A993" t="s">
        <v>762</v>
      </c>
      <c r="B993" t="s">
        <v>74</v>
      </c>
      <c r="C993" t="s">
        <v>27</v>
      </c>
      <c r="D993" t="s">
        <v>763</v>
      </c>
      <c r="E993" t="s">
        <v>29</v>
      </c>
      <c r="F993" t="s">
        <v>21</v>
      </c>
      <c r="G993" s="10">
        <v>8.3000000000000007</v>
      </c>
      <c r="H993" t="s">
        <v>21</v>
      </c>
      <c r="I993" s="10">
        <v>20</v>
      </c>
      <c r="J993" s="3">
        <v>44620</v>
      </c>
    </row>
    <row r="994" spans="1:10" x14ac:dyDescent="0.3">
      <c r="A994" t="s">
        <v>762</v>
      </c>
      <c r="B994" t="s">
        <v>1289</v>
      </c>
      <c r="C994" t="s">
        <v>27</v>
      </c>
      <c r="D994" t="s">
        <v>2288</v>
      </c>
      <c r="E994" t="s">
        <v>29</v>
      </c>
      <c r="F994" t="s">
        <v>21</v>
      </c>
      <c r="G994" s="10">
        <v>0</v>
      </c>
      <c r="H994" t="s">
        <v>21</v>
      </c>
      <c r="I994" s="10">
        <v>3.3</v>
      </c>
      <c r="J994" s="3">
        <v>44804</v>
      </c>
    </row>
    <row r="995" spans="1:10" x14ac:dyDescent="0.3">
      <c r="A995" t="s">
        <v>2289</v>
      </c>
      <c r="B995" t="s">
        <v>1289</v>
      </c>
      <c r="C995" t="s">
        <v>138</v>
      </c>
      <c r="D995" t="s">
        <v>2290</v>
      </c>
      <c r="E995" t="s">
        <v>25</v>
      </c>
      <c r="F995" t="s">
        <v>21</v>
      </c>
      <c r="G995" s="10">
        <v>5</v>
      </c>
      <c r="H995" t="s">
        <v>21</v>
      </c>
      <c r="I995" s="10">
        <v>26.7</v>
      </c>
      <c r="J995" s="3">
        <v>44804</v>
      </c>
    </row>
    <row r="996" spans="1:10" x14ac:dyDescent="0.3">
      <c r="A996" t="s">
        <v>2291</v>
      </c>
      <c r="B996" t="s">
        <v>1289</v>
      </c>
      <c r="C996" t="s">
        <v>427</v>
      </c>
      <c r="D996" t="s">
        <v>2292</v>
      </c>
      <c r="E996" t="s">
        <v>70</v>
      </c>
      <c r="F996" t="s">
        <v>21</v>
      </c>
      <c r="G996" s="10">
        <v>3.3</v>
      </c>
      <c r="H996" t="s">
        <v>21</v>
      </c>
      <c r="I996" s="10">
        <v>20</v>
      </c>
      <c r="J996" s="3">
        <v>44804</v>
      </c>
    </row>
    <row r="997" spans="1:10" x14ac:dyDescent="0.3">
      <c r="A997" t="s">
        <v>2293</v>
      </c>
      <c r="B997" t="s">
        <v>1289</v>
      </c>
      <c r="C997" t="s">
        <v>594</v>
      </c>
      <c r="D997" t="s">
        <v>2294</v>
      </c>
      <c r="E997" t="s">
        <v>66</v>
      </c>
      <c r="F997" t="s">
        <v>21</v>
      </c>
      <c r="G997" s="10">
        <v>6.7</v>
      </c>
      <c r="H997" t="s">
        <v>21</v>
      </c>
      <c r="I997" s="10">
        <v>10</v>
      </c>
      <c r="J997" s="3">
        <v>44804</v>
      </c>
    </row>
    <row r="998" spans="1:10" x14ac:dyDescent="0.3">
      <c r="A998" t="s">
        <v>2295</v>
      </c>
      <c r="B998" t="s">
        <v>1289</v>
      </c>
      <c r="C998" t="s">
        <v>48</v>
      </c>
      <c r="D998" t="s">
        <v>2296</v>
      </c>
      <c r="E998" t="s">
        <v>50</v>
      </c>
      <c r="F998" t="s">
        <v>21</v>
      </c>
      <c r="G998" s="10">
        <v>5</v>
      </c>
      <c r="H998" t="s">
        <v>21</v>
      </c>
      <c r="I998" s="10">
        <v>6.7</v>
      </c>
      <c r="J998" s="3">
        <v>44804</v>
      </c>
    </row>
    <row r="999" spans="1:10" x14ac:dyDescent="0.3">
      <c r="A999" t="s">
        <v>2297</v>
      </c>
      <c r="B999" t="s">
        <v>1289</v>
      </c>
      <c r="C999" t="s">
        <v>167</v>
      </c>
      <c r="D999" t="s">
        <v>2298</v>
      </c>
      <c r="E999" t="s">
        <v>29</v>
      </c>
      <c r="F999" t="s">
        <v>21</v>
      </c>
      <c r="G999" s="10">
        <v>3.3</v>
      </c>
      <c r="H999" t="s">
        <v>21</v>
      </c>
      <c r="I999" s="10">
        <v>16.7</v>
      </c>
      <c r="J999" s="3">
        <v>44804</v>
      </c>
    </row>
    <row r="1000" spans="1:10" x14ac:dyDescent="0.3">
      <c r="A1000" t="s">
        <v>764</v>
      </c>
      <c r="B1000" t="s">
        <v>74</v>
      </c>
      <c r="C1000" t="s">
        <v>104</v>
      </c>
      <c r="D1000" t="s">
        <v>765</v>
      </c>
      <c r="E1000" t="s">
        <v>43</v>
      </c>
      <c r="F1000" t="s">
        <v>21</v>
      </c>
      <c r="G1000" s="10">
        <v>6.7</v>
      </c>
      <c r="H1000" t="s">
        <v>21</v>
      </c>
      <c r="I1000" s="10">
        <v>0</v>
      </c>
      <c r="J1000" s="3">
        <v>44620</v>
      </c>
    </row>
    <row r="1001" spans="1:10" x14ac:dyDescent="0.3">
      <c r="A1001" t="s">
        <v>2299</v>
      </c>
      <c r="B1001" t="s">
        <v>1289</v>
      </c>
      <c r="C1001" t="s">
        <v>41</v>
      </c>
      <c r="D1001" t="s">
        <v>2300</v>
      </c>
      <c r="E1001" t="s">
        <v>43</v>
      </c>
      <c r="F1001" t="s">
        <v>21</v>
      </c>
      <c r="G1001" s="10">
        <v>1.7</v>
      </c>
      <c r="H1001" t="s">
        <v>21</v>
      </c>
      <c r="I1001" s="10">
        <v>0</v>
      </c>
      <c r="J1001" s="3">
        <v>44804</v>
      </c>
    </row>
    <row r="1002" spans="1:10" x14ac:dyDescent="0.3">
      <c r="A1002" t="s">
        <v>766</v>
      </c>
      <c r="B1002" t="s">
        <v>74</v>
      </c>
      <c r="C1002" t="s">
        <v>41</v>
      </c>
      <c r="D1002" t="s">
        <v>767</v>
      </c>
      <c r="E1002" t="s">
        <v>43</v>
      </c>
      <c r="F1002" t="s">
        <v>21</v>
      </c>
      <c r="G1002" s="10">
        <v>6.7</v>
      </c>
      <c r="H1002" t="s">
        <v>21</v>
      </c>
      <c r="I1002" s="10">
        <v>10</v>
      </c>
      <c r="J1002" s="3">
        <v>44620</v>
      </c>
    </row>
    <row r="1003" spans="1:10" x14ac:dyDescent="0.3">
      <c r="A1003" t="s">
        <v>768</v>
      </c>
      <c r="B1003" t="s">
        <v>74</v>
      </c>
      <c r="C1003" t="s">
        <v>31</v>
      </c>
      <c r="D1003" t="s">
        <v>769</v>
      </c>
      <c r="E1003" t="s">
        <v>33</v>
      </c>
      <c r="F1003" t="s">
        <v>21</v>
      </c>
      <c r="G1003" s="10">
        <v>5</v>
      </c>
      <c r="H1003" t="s">
        <v>16</v>
      </c>
      <c r="I1003" s="10">
        <v>43.3</v>
      </c>
      <c r="J1003" s="3">
        <v>44620</v>
      </c>
    </row>
    <row r="1004" spans="1:10" x14ac:dyDescent="0.3">
      <c r="A1004" t="s">
        <v>2301</v>
      </c>
      <c r="B1004" t="s">
        <v>1289</v>
      </c>
      <c r="C1004" t="s">
        <v>594</v>
      </c>
      <c r="D1004" t="s">
        <v>2302</v>
      </c>
      <c r="E1004" t="s">
        <v>66</v>
      </c>
      <c r="F1004" t="s">
        <v>21</v>
      </c>
      <c r="G1004" s="10">
        <v>3.3</v>
      </c>
      <c r="H1004" t="s">
        <v>21</v>
      </c>
      <c r="I1004" s="10">
        <v>3.3</v>
      </c>
      <c r="J1004" s="3">
        <v>44804</v>
      </c>
    </row>
    <row r="1005" spans="1:10" x14ac:dyDescent="0.3">
      <c r="A1005" t="s">
        <v>2303</v>
      </c>
      <c r="B1005" t="s">
        <v>1289</v>
      </c>
      <c r="C1005" t="s">
        <v>79</v>
      </c>
      <c r="D1005" t="s">
        <v>2304</v>
      </c>
      <c r="E1005" t="s">
        <v>33</v>
      </c>
      <c r="F1005" t="s">
        <v>21</v>
      </c>
      <c r="G1005" s="10">
        <v>22.5</v>
      </c>
      <c r="H1005" t="s">
        <v>21</v>
      </c>
      <c r="I1005" s="10">
        <v>6.7</v>
      </c>
      <c r="J1005" s="3">
        <v>44804</v>
      </c>
    </row>
    <row r="1006" spans="1:10" x14ac:dyDescent="0.3">
      <c r="A1006" t="s">
        <v>2305</v>
      </c>
      <c r="B1006" t="s">
        <v>1289</v>
      </c>
      <c r="C1006" t="s">
        <v>68</v>
      </c>
      <c r="D1006" t="s">
        <v>2306</v>
      </c>
      <c r="E1006" t="s">
        <v>70</v>
      </c>
      <c r="F1006" t="s">
        <v>21</v>
      </c>
      <c r="G1006" s="10">
        <v>0</v>
      </c>
      <c r="H1006" t="s">
        <v>21</v>
      </c>
      <c r="I1006" s="10">
        <v>20</v>
      </c>
      <c r="J1006" s="3">
        <v>44804</v>
      </c>
    </row>
    <row r="1007" spans="1:10" x14ac:dyDescent="0.3">
      <c r="A1007" t="s">
        <v>770</v>
      </c>
      <c r="B1007" t="s">
        <v>74</v>
      </c>
      <c r="C1007" t="s">
        <v>58</v>
      </c>
      <c r="D1007" t="s">
        <v>771</v>
      </c>
      <c r="E1007" t="s">
        <v>20</v>
      </c>
      <c r="F1007" t="s">
        <v>51</v>
      </c>
      <c r="G1007" s="10"/>
      <c r="H1007"/>
      <c r="I1007" s="10"/>
      <c r="J1007" s="3">
        <v>44620</v>
      </c>
    </row>
    <row r="1008" spans="1:10" x14ac:dyDescent="0.3">
      <c r="A1008" t="s">
        <v>1255</v>
      </c>
      <c r="B1008" t="s">
        <v>11</v>
      </c>
      <c r="C1008" t="s">
        <v>150</v>
      </c>
      <c r="D1008" t="s">
        <v>1256</v>
      </c>
      <c r="E1008" t="s">
        <v>29</v>
      </c>
      <c r="F1008" t="s">
        <v>15</v>
      </c>
      <c r="G1008" s="10">
        <v>55.8</v>
      </c>
      <c r="H1008" t="s">
        <v>21</v>
      </c>
      <c r="I1008" s="10">
        <v>10</v>
      </c>
      <c r="J1008" s="3">
        <v>44804</v>
      </c>
    </row>
    <row r="1009" spans="1:10" x14ac:dyDescent="0.3">
      <c r="A1009" t="s">
        <v>2307</v>
      </c>
      <c r="B1009" t="s">
        <v>1289</v>
      </c>
      <c r="C1009" t="s">
        <v>193</v>
      </c>
      <c r="D1009" t="s">
        <v>2308</v>
      </c>
      <c r="E1009" t="s">
        <v>14</v>
      </c>
      <c r="F1009" t="s">
        <v>21</v>
      </c>
      <c r="G1009" s="10">
        <v>3.3</v>
      </c>
      <c r="H1009" t="s">
        <v>39</v>
      </c>
      <c r="I1009" s="10">
        <v>33.299999999999997</v>
      </c>
      <c r="J1009" s="3">
        <v>44804</v>
      </c>
    </row>
    <row r="1010" spans="1:10" x14ac:dyDescent="0.3">
      <c r="A1010" t="s">
        <v>772</v>
      </c>
      <c r="B1010" t="s">
        <v>74</v>
      </c>
      <c r="C1010" t="s">
        <v>104</v>
      </c>
      <c r="D1010" t="s">
        <v>773</v>
      </c>
      <c r="E1010" t="s">
        <v>43</v>
      </c>
      <c r="F1010" t="s">
        <v>21</v>
      </c>
      <c r="G1010" s="10">
        <v>5</v>
      </c>
      <c r="H1010" t="s">
        <v>21</v>
      </c>
      <c r="I1010" s="10">
        <v>3.3</v>
      </c>
      <c r="J1010" s="3">
        <v>44620</v>
      </c>
    </row>
    <row r="1011" spans="1:10" x14ac:dyDescent="0.3">
      <c r="A1011" t="s">
        <v>2309</v>
      </c>
      <c r="B1011" t="s">
        <v>1289</v>
      </c>
      <c r="C1011" t="s">
        <v>147</v>
      </c>
      <c r="D1011" t="s">
        <v>2310</v>
      </c>
      <c r="E1011" t="s">
        <v>50</v>
      </c>
      <c r="F1011" t="s">
        <v>21</v>
      </c>
      <c r="G1011" s="10">
        <v>1.7</v>
      </c>
      <c r="H1011" t="s">
        <v>21</v>
      </c>
      <c r="I1011" s="10">
        <v>13.3</v>
      </c>
      <c r="J1011" s="3">
        <v>44804</v>
      </c>
    </row>
    <row r="1012" spans="1:10" x14ac:dyDescent="0.3">
      <c r="A1012" t="s">
        <v>774</v>
      </c>
      <c r="B1012" t="s">
        <v>74</v>
      </c>
      <c r="C1012" t="s">
        <v>193</v>
      </c>
      <c r="D1012" t="s">
        <v>775</v>
      </c>
      <c r="E1012" t="s">
        <v>14</v>
      </c>
      <c r="F1012" t="s">
        <v>21</v>
      </c>
      <c r="G1012" s="10">
        <v>19.2</v>
      </c>
      <c r="H1012" t="s">
        <v>39</v>
      </c>
      <c r="I1012" s="10">
        <v>33.299999999999997</v>
      </c>
      <c r="J1012" s="3">
        <v>44620</v>
      </c>
    </row>
    <row r="1013" spans="1:10" x14ac:dyDescent="0.3">
      <c r="A1013" t="s">
        <v>2311</v>
      </c>
      <c r="B1013" t="s">
        <v>1289</v>
      </c>
      <c r="C1013" t="s">
        <v>307</v>
      </c>
      <c r="D1013" t="s">
        <v>2312</v>
      </c>
      <c r="E1013" t="s">
        <v>14</v>
      </c>
      <c r="F1013" t="s">
        <v>51</v>
      </c>
      <c r="G1013" s="10"/>
      <c r="H1013"/>
      <c r="I1013" s="10"/>
      <c r="J1013" s="3">
        <v>44804</v>
      </c>
    </row>
    <row r="1014" spans="1:10" x14ac:dyDescent="0.3">
      <c r="A1014" t="s">
        <v>1257</v>
      </c>
      <c r="B1014" t="s">
        <v>11</v>
      </c>
      <c r="C1014" t="s">
        <v>79</v>
      </c>
      <c r="D1014" t="s">
        <v>1258</v>
      </c>
      <c r="E1014" t="s">
        <v>33</v>
      </c>
      <c r="F1014" t="s">
        <v>21</v>
      </c>
      <c r="G1014" s="10">
        <v>0</v>
      </c>
      <c r="H1014" t="s">
        <v>21</v>
      </c>
      <c r="I1014" s="10">
        <v>23.3</v>
      </c>
      <c r="J1014" s="3">
        <v>44804</v>
      </c>
    </row>
    <row r="1015" spans="1:10" x14ac:dyDescent="0.3">
      <c r="A1015" t="s">
        <v>1257</v>
      </c>
      <c r="B1015" t="s">
        <v>1289</v>
      </c>
      <c r="C1015" t="s">
        <v>79</v>
      </c>
      <c r="D1015" t="s">
        <v>2313</v>
      </c>
      <c r="E1015" t="s">
        <v>33</v>
      </c>
      <c r="F1015" t="s">
        <v>21</v>
      </c>
      <c r="G1015" s="10">
        <v>3.3</v>
      </c>
      <c r="H1015" t="s">
        <v>21</v>
      </c>
      <c r="I1015" s="10">
        <v>16.7</v>
      </c>
      <c r="J1015" s="3">
        <v>44804</v>
      </c>
    </row>
    <row r="1016" spans="1:10" x14ac:dyDescent="0.3">
      <c r="A1016" t="s">
        <v>776</v>
      </c>
      <c r="B1016" t="s">
        <v>74</v>
      </c>
      <c r="C1016" t="s">
        <v>234</v>
      </c>
      <c r="D1016" t="s">
        <v>777</v>
      </c>
      <c r="E1016" t="s">
        <v>66</v>
      </c>
      <c r="F1016" t="s">
        <v>51</v>
      </c>
      <c r="G1016" s="10"/>
      <c r="H1016"/>
      <c r="I1016" s="10"/>
      <c r="J1016" s="3">
        <v>44620</v>
      </c>
    </row>
    <row r="1017" spans="1:10" x14ac:dyDescent="0.3">
      <c r="A1017" t="s">
        <v>778</v>
      </c>
      <c r="B1017" t="s">
        <v>74</v>
      </c>
      <c r="C1017" t="s">
        <v>138</v>
      </c>
      <c r="D1017" t="s">
        <v>779</v>
      </c>
      <c r="E1017" t="s">
        <v>25</v>
      </c>
      <c r="F1017" t="s">
        <v>21</v>
      </c>
      <c r="G1017" s="10">
        <v>25</v>
      </c>
      <c r="H1017" t="s">
        <v>36</v>
      </c>
      <c r="I1017" s="10">
        <v>50</v>
      </c>
      <c r="J1017" s="3">
        <v>44620</v>
      </c>
    </row>
    <row r="1018" spans="1:10" x14ac:dyDescent="0.3">
      <c r="A1018" t="s">
        <v>778</v>
      </c>
      <c r="B1018" t="s">
        <v>1289</v>
      </c>
      <c r="C1018" t="s">
        <v>138</v>
      </c>
      <c r="D1018" t="s">
        <v>2314</v>
      </c>
      <c r="E1018" t="s">
        <v>25</v>
      </c>
      <c r="F1018" t="s">
        <v>21</v>
      </c>
      <c r="G1018" s="10">
        <v>3.3</v>
      </c>
      <c r="H1018" t="s">
        <v>39</v>
      </c>
      <c r="I1018" s="10">
        <v>30</v>
      </c>
      <c r="J1018" s="3">
        <v>44804</v>
      </c>
    </row>
    <row r="1019" spans="1:10" x14ac:dyDescent="0.3">
      <c r="A1019" t="s">
        <v>780</v>
      </c>
      <c r="B1019" t="s">
        <v>74</v>
      </c>
      <c r="C1019" t="s">
        <v>286</v>
      </c>
      <c r="D1019" t="s">
        <v>781</v>
      </c>
      <c r="E1019" t="s">
        <v>70</v>
      </c>
      <c r="F1019" t="s">
        <v>51</v>
      </c>
      <c r="G1019" s="10"/>
      <c r="H1019"/>
      <c r="I1019" s="10"/>
      <c r="J1019" s="3">
        <v>44620</v>
      </c>
    </row>
    <row r="1020" spans="1:10" x14ac:dyDescent="0.3">
      <c r="A1020" t="s">
        <v>782</v>
      </c>
      <c r="B1020" t="s">
        <v>74</v>
      </c>
      <c r="C1020" t="s">
        <v>23</v>
      </c>
      <c r="D1020" t="s">
        <v>783</v>
      </c>
      <c r="E1020" t="s">
        <v>25</v>
      </c>
      <c r="F1020" t="s">
        <v>21</v>
      </c>
      <c r="G1020" s="10">
        <v>11.7</v>
      </c>
      <c r="H1020" t="s">
        <v>21</v>
      </c>
      <c r="I1020" s="10">
        <v>6.7</v>
      </c>
      <c r="J1020" s="3">
        <v>44620</v>
      </c>
    </row>
    <row r="1021" spans="1:10" x14ac:dyDescent="0.3">
      <c r="A1021" t="s">
        <v>782</v>
      </c>
      <c r="B1021" t="s">
        <v>1289</v>
      </c>
      <c r="C1021" t="s">
        <v>23</v>
      </c>
      <c r="D1021" t="s">
        <v>2315</v>
      </c>
      <c r="E1021" t="s">
        <v>25</v>
      </c>
      <c r="F1021" t="s">
        <v>21</v>
      </c>
      <c r="G1021" s="10">
        <v>8.3000000000000007</v>
      </c>
      <c r="H1021" t="s">
        <v>21</v>
      </c>
      <c r="I1021" s="10">
        <v>0</v>
      </c>
      <c r="J1021" s="3">
        <v>44804</v>
      </c>
    </row>
    <row r="1022" spans="1:10" x14ac:dyDescent="0.3">
      <c r="A1022" t="s">
        <v>784</v>
      </c>
      <c r="B1022" t="s">
        <v>74</v>
      </c>
      <c r="C1022" t="s">
        <v>104</v>
      </c>
      <c r="D1022" t="s">
        <v>785</v>
      </c>
      <c r="E1022" t="s">
        <v>43</v>
      </c>
      <c r="F1022" t="s">
        <v>21</v>
      </c>
      <c r="G1022" s="10">
        <v>5</v>
      </c>
      <c r="H1022" t="s">
        <v>21</v>
      </c>
      <c r="I1022" s="10">
        <v>20</v>
      </c>
      <c r="J1022" s="3">
        <v>44620</v>
      </c>
    </row>
    <row r="1023" spans="1:10" x14ac:dyDescent="0.3">
      <c r="A1023" t="s">
        <v>786</v>
      </c>
      <c r="B1023" t="s">
        <v>74</v>
      </c>
      <c r="C1023" t="s">
        <v>211</v>
      </c>
      <c r="D1023" t="s">
        <v>787</v>
      </c>
      <c r="E1023" t="s">
        <v>33</v>
      </c>
      <c r="F1023" t="s">
        <v>21</v>
      </c>
      <c r="G1023" s="10">
        <v>5</v>
      </c>
      <c r="H1023" t="s">
        <v>21</v>
      </c>
      <c r="I1023" s="10">
        <v>13.3</v>
      </c>
      <c r="J1023" s="3">
        <v>44620</v>
      </c>
    </row>
    <row r="1024" spans="1:10" x14ac:dyDescent="0.3">
      <c r="A1024" t="s">
        <v>2316</v>
      </c>
      <c r="B1024" t="s">
        <v>1289</v>
      </c>
      <c r="C1024" t="s">
        <v>53</v>
      </c>
      <c r="D1024" t="s">
        <v>2317</v>
      </c>
      <c r="E1024" t="s">
        <v>25</v>
      </c>
      <c r="F1024" t="s">
        <v>21</v>
      </c>
      <c r="G1024" s="10">
        <v>0</v>
      </c>
      <c r="H1024" t="s">
        <v>21</v>
      </c>
      <c r="I1024" s="10">
        <v>6.7</v>
      </c>
      <c r="J1024" s="3">
        <v>44804</v>
      </c>
    </row>
    <row r="1025" spans="1:10" x14ac:dyDescent="0.3">
      <c r="A1025" t="s">
        <v>1259</v>
      </c>
      <c r="B1025" t="s">
        <v>11</v>
      </c>
      <c r="C1025" t="s">
        <v>234</v>
      </c>
      <c r="D1025" t="s">
        <v>1260</v>
      </c>
      <c r="E1025" t="s">
        <v>66</v>
      </c>
      <c r="F1025" t="s">
        <v>21</v>
      </c>
      <c r="G1025" s="10">
        <v>0</v>
      </c>
      <c r="H1025" t="s">
        <v>36</v>
      </c>
      <c r="I1025" s="10">
        <v>50</v>
      </c>
      <c r="J1025" s="3">
        <v>44804</v>
      </c>
    </row>
    <row r="1026" spans="1:10" x14ac:dyDescent="0.3">
      <c r="A1026" t="s">
        <v>2318</v>
      </c>
      <c r="B1026" t="s">
        <v>1289</v>
      </c>
      <c r="C1026" t="s">
        <v>307</v>
      </c>
      <c r="D1026" t="s">
        <v>2319</v>
      </c>
      <c r="E1026" t="s">
        <v>14</v>
      </c>
      <c r="F1026" t="s">
        <v>21</v>
      </c>
      <c r="G1026" s="10">
        <v>0</v>
      </c>
      <c r="H1026" t="s">
        <v>21</v>
      </c>
      <c r="I1026" s="10">
        <v>23.3</v>
      </c>
      <c r="J1026" s="3">
        <v>44804</v>
      </c>
    </row>
    <row r="1027" spans="1:10" x14ac:dyDescent="0.3">
      <c r="A1027" t="s">
        <v>788</v>
      </c>
      <c r="B1027" t="s">
        <v>74</v>
      </c>
      <c r="C1027" t="s">
        <v>41</v>
      </c>
      <c r="D1027" t="s">
        <v>789</v>
      </c>
      <c r="E1027" t="s">
        <v>43</v>
      </c>
      <c r="F1027" t="s">
        <v>21</v>
      </c>
      <c r="G1027" s="10">
        <v>1.7</v>
      </c>
      <c r="H1027" t="s">
        <v>21</v>
      </c>
      <c r="I1027" s="10">
        <v>13.3</v>
      </c>
      <c r="J1027" s="3">
        <v>44620</v>
      </c>
    </row>
    <row r="1028" spans="1:10" x14ac:dyDescent="0.3">
      <c r="A1028" t="s">
        <v>790</v>
      </c>
      <c r="B1028" t="s">
        <v>74</v>
      </c>
      <c r="C1028" t="s">
        <v>104</v>
      </c>
      <c r="D1028" t="s">
        <v>791</v>
      </c>
      <c r="E1028" t="s">
        <v>43</v>
      </c>
      <c r="F1028" t="s">
        <v>21</v>
      </c>
      <c r="G1028" s="10">
        <v>8.3000000000000007</v>
      </c>
      <c r="H1028" t="s">
        <v>21</v>
      </c>
      <c r="I1028" s="10">
        <v>23.3</v>
      </c>
      <c r="J1028" s="3">
        <v>44620</v>
      </c>
    </row>
    <row r="1029" spans="1:10" x14ac:dyDescent="0.3">
      <c r="A1029" t="s">
        <v>792</v>
      </c>
      <c r="B1029" t="s">
        <v>74</v>
      </c>
      <c r="C1029" t="s">
        <v>41</v>
      </c>
      <c r="D1029" t="s">
        <v>793</v>
      </c>
      <c r="E1029" t="s">
        <v>43</v>
      </c>
      <c r="F1029" t="s">
        <v>21</v>
      </c>
      <c r="G1029" s="10">
        <v>13.3</v>
      </c>
      <c r="H1029" t="s">
        <v>21</v>
      </c>
      <c r="I1029" s="10">
        <v>10</v>
      </c>
      <c r="J1029" s="3">
        <v>44620</v>
      </c>
    </row>
    <row r="1030" spans="1:10" x14ac:dyDescent="0.3">
      <c r="A1030" t="s">
        <v>45</v>
      </c>
      <c r="B1030" t="s">
        <v>11</v>
      </c>
      <c r="C1030" t="s">
        <v>46</v>
      </c>
      <c r="D1030" t="s">
        <v>47</v>
      </c>
      <c r="E1030" t="s">
        <v>29</v>
      </c>
      <c r="F1030" t="s">
        <v>21</v>
      </c>
      <c r="G1030" s="10">
        <v>11.3</v>
      </c>
      <c r="H1030" t="s">
        <v>21</v>
      </c>
      <c r="I1030" s="10">
        <v>23.3</v>
      </c>
      <c r="J1030" s="3">
        <v>44620</v>
      </c>
    </row>
    <row r="1031" spans="1:10" x14ac:dyDescent="0.3">
      <c r="A1031" t="s">
        <v>45</v>
      </c>
      <c r="B1031" t="s">
        <v>1289</v>
      </c>
      <c r="C1031" t="s">
        <v>46</v>
      </c>
      <c r="D1031" t="s">
        <v>2320</v>
      </c>
      <c r="E1031" t="s">
        <v>29</v>
      </c>
      <c r="F1031" t="s">
        <v>21</v>
      </c>
      <c r="G1031" s="10">
        <v>0</v>
      </c>
      <c r="H1031" t="s">
        <v>21</v>
      </c>
      <c r="I1031" s="10">
        <v>20</v>
      </c>
      <c r="J1031" s="3">
        <v>44804</v>
      </c>
    </row>
    <row r="1032" spans="1:10" x14ac:dyDescent="0.3">
      <c r="A1032" t="s">
        <v>2321</v>
      </c>
      <c r="B1032" t="s">
        <v>1289</v>
      </c>
      <c r="C1032" t="s">
        <v>394</v>
      </c>
      <c r="D1032" t="s">
        <v>2322</v>
      </c>
      <c r="E1032" t="s">
        <v>70</v>
      </c>
      <c r="F1032" t="s">
        <v>21</v>
      </c>
      <c r="G1032" s="10">
        <v>0</v>
      </c>
      <c r="H1032" t="s">
        <v>21</v>
      </c>
      <c r="I1032" s="10">
        <v>26.7</v>
      </c>
      <c r="J1032" s="3">
        <v>44804</v>
      </c>
    </row>
    <row r="1033" spans="1:10" x14ac:dyDescent="0.3">
      <c r="A1033" t="s">
        <v>61</v>
      </c>
      <c r="B1033" t="s">
        <v>3</v>
      </c>
      <c r="C1033" t="s">
        <v>61</v>
      </c>
      <c r="D1033" t="s">
        <v>1178</v>
      </c>
      <c r="E1033" t="s">
        <v>14</v>
      </c>
      <c r="F1033" t="s">
        <v>21</v>
      </c>
      <c r="G1033" s="10">
        <v>28.7</v>
      </c>
      <c r="H1033" t="s">
        <v>21</v>
      </c>
      <c r="I1033" s="10">
        <v>13.3</v>
      </c>
      <c r="J1033" s="3">
        <v>44804</v>
      </c>
    </row>
    <row r="1034" spans="1:10" x14ac:dyDescent="0.3">
      <c r="A1034" t="s">
        <v>61</v>
      </c>
      <c r="B1034" t="s">
        <v>11</v>
      </c>
      <c r="C1034" t="s">
        <v>226</v>
      </c>
      <c r="D1034" t="s">
        <v>1261</v>
      </c>
      <c r="E1034" t="s">
        <v>20</v>
      </c>
      <c r="F1034" t="s">
        <v>21</v>
      </c>
      <c r="G1034" s="10">
        <v>0</v>
      </c>
      <c r="H1034" t="s">
        <v>21</v>
      </c>
      <c r="I1034" s="10">
        <v>16.7</v>
      </c>
      <c r="J1034" s="3">
        <v>44804</v>
      </c>
    </row>
    <row r="1035" spans="1:10" x14ac:dyDescent="0.3">
      <c r="A1035" t="s">
        <v>794</v>
      </c>
      <c r="B1035" t="s">
        <v>74</v>
      </c>
      <c r="C1035" t="s">
        <v>61</v>
      </c>
      <c r="D1035" t="s">
        <v>795</v>
      </c>
      <c r="E1035" t="s">
        <v>14</v>
      </c>
      <c r="F1035" t="s">
        <v>21</v>
      </c>
      <c r="G1035" s="10">
        <v>0</v>
      </c>
      <c r="H1035" t="s">
        <v>16</v>
      </c>
      <c r="I1035" s="10">
        <v>40</v>
      </c>
      <c r="J1035" s="3">
        <v>44620</v>
      </c>
    </row>
    <row r="1036" spans="1:10" x14ac:dyDescent="0.3">
      <c r="A1036" t="s">
        <v>1262</v>
      </c>
      <c r="B1036" t="s">
        <v>11</v>
      </c>
      <c r="C1036" t="s">
        <v>280</v>
      </c>
      <c r="D1036" t="s">
        <v>1263</v>
      </c>
      <c r="E1036" t="s">
        <v>33</v>
      </c>
      <c r="F1036" t="s">
        <v>21</v>
      </c>
      <c r="G1036" s="10">
        <v>6.7</v>
      </c>
      <c r="H1036" t="s">
        <v>39</v>
      </c>
      <c r="I1036" s="10">
        <v>36.700000000000003</v>
      </c>
      <c r="J1036" s="3">
        <v>44804</v>
      </c>
    </row>
    <row r="1037" spans="1:10" x14ac:dyDescent="0.3">
      <c r="A1037" t="s">
        <v>1262</v>
      </c>
      <c r="B1037" t="s">
        <v>1289</v>
      </c>
      <c r="C1037" t="s">
        <v>280</v>
      </c>
      <c r="D1037" t="s">
        <v>2323</v>
      </c>
      <c r="E1037" t="s">
        <v>33</v>
      </c>
      <c r="F1037" t="s">
        <v>21</v>
      </c>
      <c r="G1037" s="10">
        <v>3.3</v>
      </c>
      <c r="H1037" t="s">
        <v>21</v>
      </c>
      <c r="I1037" s="10">
        <v>20</v>
      </c>
      <c r="J1037" s="3">
        <v>44804</v>
      </c>
    </row>
    <row r="1038" spans="1:10" x14ac:dyDescent="0.3">
      <c r="A1038" t="s">
        <v>58</v>
      </c>
      <c r="B1038" t="s">
        <v>3</v>
      </c>
      <c r="C1038" t="s">
        <v>58</v>
      </c>
      <c r="D1038" t="s">
        <v>1179</v>
      </c>
      <c r="E1038" t="s">
        <v>20</v>
      </c>
      <c r="F1038" t="s">
        <v>21</v>
      </c>
      <c r="G1038" s="10">
        <v>0</v>
      </c>
      <c r="H1038" t="s">
        <v>21</v>
      </c>
      <c r="I1038" s="10">
        <v>20</v>
      </c>
      <c r="J1038" s="3">
        <v>44804</v>
      </c>
    </row>
    <row r="1039" spans="1:10" x14ac:dyDescent="0.3">
      <c r="A1039" t="s">
        <v>58</v>
      </c>
      <c r="B1039" t="s">
        <v>1289</v>
      </c>
      <c r="C1039" t="s">
        <v>58</v>
      </c>
      <c r="D1039" t="s">
        <v>2324</v>
      </c>
      <c r="E1039" t="s">
        <v>20</v>
      </c>
      <c r="F1039" t="s">
        <v>21</v>
      </c>
      <c r="G1039" s="10">
        <v>0</v>
      </c>
      <c r="H1039" t="s">
        <v>21</v>
      </c>
      <c r="I1039" s="10">
        <v>10</v>
      </c>
      <c r="J1039" s="3">
        <v>44804</v>
      </c>
    </row>
    <row r="1040" spans="1:10" x14ac:dyDescent="0.3">
      <c r="A1040" t="s">
        <v>176</v>
      </c>
      <c r="B1040" t="s">
        <v>3</v>
      </c>
      <c r="C1040" t="s">
        <v>176</v>
      </c>
      <c r="D1040" t="s">
        <v>1180</v>
      </c>
      <c r="E1040" t="s">
        <v>25</v>
      </c>
      <c r="F1040" t="s">
        <v>21</v>
      </c>
      <c r="G1040" s="10">
        <v>0</v>
      </c>
      <c r="H1040" t="s">
        <v>21</v>
      </c>
      <c r="I1040" s="10">
        <v>6.7</v>
      </c>
      <c r="J1040" s="3">
        <v>44804</v>
      </c>
    </row>
    <row r="1041" spans="1:10" x14ac:dyDescent="0.3">
      <c r="A1041" t="s">
        <v>176</v>
      </c>
      <c r="B1041" t="s">
        <v>1289</v>
      </c>
      <c r="C1041" t="s">
        <v>302</v>
      </c>
      <c r="D1041" t="s">
        <v>2325</v>
      </c>
      <c r="E1041" t="s">
        <v>25</v>
      </c>
      <c r="F1041" t="s">
        <v>21</v>
      </c>
      <c r="G1041" s="10">
        <v>6.7</v>
      </c>
      <c r="H1041" t="s">
        <v>21</v>
      </c>
      <c r="I1041" s="10">
        <v>6.7</v>
      </c>
      <c r="J1041" s="3">
        <v>44804</v>
      </c>
    </row>
    <row r="1042" spans="1:10" x14ac:dyDescent="0.3">
      <c r="A1042" t="s">
        <v>2326</v>
      </c>
      <c r="B1042" t="s">
        <v>1289</v>
      </c>
      <c r="C1042" t="s">
        <v>193</v>
      </c>
      <c r="D1042" t="s">
        <v>2327</v>
      </c>
      <c r="E1042" t="s">
        <v>14</v>
      </c>
      <c r="F1042" t="s">
        <v>21</v>
      </c>
      <c r="G1042" s="10">
        <v>0</v>
      </c>
      <c r="H1042" t="s">
        <v>21</v>
      </c>
      <c r="I1042" s="10">
        <v>16.7</v>
      </c>
      <c r="J1042" s="3">
        <v>44804</v>
      </c>
    </row>
    <row r="1043" spans="1:10" x14ac:dyDescent="0.3">
      <c r="A1043" t="s">
        <v>283</v>
      </c>
      <c r="B1043" t="s">
        <v>3</v>
      </c>
      <c r="C1043" t="s">
        <v>283</v>
      </c>
      <c r="D1043" t="s">
        <v>1181</v>
      </c>
      <c r="E1043" t="s">
        <v>70</v>
      </c>
      <c r="F1043" t="s">
        <v>21</v>
      </c>
      <c r="G1043" s="10">
        <v>6.7</v>
      </c>
      <c r="H1043" t="s">
        <v>21</v>
      </c>
      <c r="I1043" s="10">
        <v>13.3</v>
      </c>
      <c r="J1043" s="3">
        <v>44804</v>
      </c>
    </row>
    <row r="1044" spans="1:10" x14ac:dyDescent="0.3">
      <c r="A1044" t="s">
        <v>283</v>
      </c>
      <c r="B1044" t="s">
        <v>1289</v>
      </c>
      <c r="C1044" t="s">
        <v>211</v>
      </c>
      <c r="D1044" t="s">
        <v>2328</v>
      </c>
      <c r="E1044" t="s">
        <v>33</v>
      </c>
      <c r="F1044" t="s">
        <v>51</v>
      </c>
      <c r="G1044" s="10"/>
      <c r="H1044"/>
      <c r="I1044" s="10"/>
      <c r="J1044" s="3">
        <v>44804</v>
      </c>
    </row>
    <row r="1045" spans="1:10" x14ac:dyDescent="0.3">
      <c r="A1045" t="s">
        <v>2329</v>
      </c>
      <c r="B1045" t="s">
        <v>1289</v>
      </c>
      <c r="C1045" t="s">
        <v>286</v>
      </c>
      <c r="D1045" t="s">
        <v>2330</v>
      </c>
      <c r="E1045" t="s">
        <v>70</v>
      </c>
      <c r="F1045" t="s">
        <v>21</v>
      </c>
      <c r="G1045" s="10">
        <v>3.3</v>
      </c>
      <c r="H1045" t="s">
        <v>21</v>
      </c>
      <c r="I1045" s="10">
        <v>13.3</v>
      </c>
      <c r="J1045" s="3">
        <v>44804</v>
      </c>
    </row>
    <row r="1046" spans="1:10" x14ac:dyDescent="0.3">
      <c r="A1046" t="s">
        <v>2331</v>
      </c>
      <c r="B1046" t="s">
        <v>1289</v>
      </c>
      <c r="C1046" t="s">
        <v>115</v>
      </c>
      <c r="D1046" t="s">
        <v>2332</v>
      </c>
      <c r="E1046" t="s">
        <v>25</v>
      </c>
      <c r="F1046" t="s">
        <v>21</v>
      </c>
      <c r="G1046" s="10">
        <v>0</v>
      </c>
      <c r="H1046" t="s">
        <v>21</v>
      </c>
      <c r="I1046" s="10">
        <v>23.3</v>
      </c>
      <c r="J1046" s="3">
        <v>44804</v>
      </c>
    </row>
    <row r="1047" spans="1:10" x14ac:dyDescent="0.3">
      <c r="A1047" t="s">
        <v>796</v>
      </c>
      <c r="B1047" t="s">
        <v>74</v>
      </c>
      <c r="C1047" t="s">
        <v>27</v>
      </c>
      <c r="D1047" t="s">
        <v>797</v>
      </c>
      <c r="E1047" t="s">
        <v>29</v>
      </c>
      <c r="F1047" t="s">
        <v>21</v>
      </c>
      <c r="G1047" s="10">
        <v>3.3</v>
      </c>
      <c r="H1047" t="s">
        <v>21</v>
      </c>
      <c r="I1047" s="10">
        <v>3.3</v>
      </c>
      <c r="J1047" s="3">
        <v>44620</v>
      </c>
    </row>
    <row r="1048" spans="1:10" x14ac:dyDescent="0.3">
      <c r="A1048" t="s">
        <v>796</v>
      </c>
      <c r="B1048" t="s">
        <v>1289</v>
      </c>
      <c r="C1048" t="s">
        <v>27</v>
      </c>
      <c r="D1048" t="s">
        <v>2333</v>
      </c>
      <c r="E1048" t="s">
        <v>29</v>
      </c>
      <c r="F1048" t="s">
        <v>21</v>
      </c>
      <c r="G1048" s="10">
        <v>5</v>
      </c>
      <c r="H1048" t="s">
        <v>21</v>
      </c>
      <c r="I1048" s="10">
        <v>0</v>
      </c>
      <c r="J1048" s="3">
        <v>44804</v>
      </c>
    </row>
    <row r="1049" spans="1:10" x14ac:dyDescent="0.3">
      <c r="A1049" t="s">
        <v>798</v>
      </c>
      <c r="B1049" t="s">
        <v>74</v>
      </c>
      <c r="C1049" t="s">
        <v>61</v>
      </c>
      <c r="D1049" t="s">
        <v>799</v>
      </c>
      <c r="E1049" t="s">
        <v>14</v>
      </c>
      <c r="F1049" t="s">
        <v>21</v>
      </c>
      <c r="G1049" s="10">
        <v>19.2</v>
      </c>
      <c r="H1049" t="s">
        <v>21</v>
      </c>
      <c r="I1049" s="10">
        <v>16.7</v>
      </c>
      <c r="J1049" s="3">
        <v>44620</v>
      </c>
    </row>
    <row r="1050" spans="1:10" x14ac:dyDescent="0.3">
      <c r="A1050" t="s">
        <v>800</v>
      </c>
      <c r="B1050" t="s">
        <v>74</v>
      </c>
      <c r="C1050" t="s">
        <v>61</v>
      </c>
      <c r="D1050" t="s">
        <v>801</v>
      </c>
      <c r="E1050" t="s">
        <v>14</v>
      </c>
      <c r="F1050" t="s">
        <v>21</v>
      </c>
      <c r="G1050" s="10">
        <v>1.7</v>
      </c>
      <c r="H1050" t="s">
        <v>21</v>
      </c>
      <c r="I1050" s="10">
        <v>10</v>
      </c>
      <c r="J1050" s="3">
        <v>44620</v>
      </c>
    </row>
    <row r="1051" spans="1:10" x14ac:dyDescent="0.3">
      <c r="A1051" t="s">
        <v>84</v>
      </c>
      <c r="B1051" t="s">
        <v>3</v>
      </c>
      <c r="C1051" t="s">
        <v>84</v>
      </c>
      <c r="D1051" t="s">
        <v>1182</v>
      </c>
      <c r="E1051" t="s">
        <v>25</v>
      </c>
      <c r="F1051" t="s">
        <v>21</v>
      </c>
      <c r="G1051" s="10">
        <v>0</v>
      </c>
      <c r="H1051" t="s">
        <v>21</v>
      </c>
      <c r="I1051" s="10">
        <v>20</v>
      </c>
      <c r="J1051" s="3">
        <v>44804</v>
      </c>
    </row>
    <row r="1052" spans="1:10" x14ac:dyDescent="0.3">
      <c r="A1052" t="s">
        <v>84</v>
      </c>
      <c r="B1052" t="s">
        <v>1289</v>
      </c>
      <c r="C1052" t="s">
        <v>64</v>
      </c>
      <c r="D1052" t="s">
        <v>2334</v>
      </c>
      <c r="E1052" t="s">
        <v>66</v>
      </c>
      <c r="F1052" t="s">
        <v>21</v>
      </c>
      <c r="G1052" s="10">
        <v>0</v>
      </c>
      <c r="H1052" t="s">
        <v>21</v>
      </c>
      <c r="I1052" s="10">
        <v>3.3</v>
      </c>
      <c r="J1052" s="3">
        <v>44804</v>
      </c>
    </row>
    <row r="1053" spans="1:10" x14ac:dyDescent="0.3">
      <c r="A1053" t="s">
        <v>2335</v>
      </c>
      <c r="B1053" t="s">
        <v>1289</v>
      </c>
      <c r="C1053" t="s">
        <v>265</v>
      </c>
      <c r="D1053" t="s">
        <v>2336</v>
      </c>
      <c r="E1053" t="s">
        <v>20</v>
      </c>
      <c r="F1053" t="s">
        <v>51</v>
      </c>
      <c r="G1053" s="10"/>
      <c r="H1053"/>
      <c r="I1053" s="10"/>
      <c r="J1053" s="3">
        <v>44804</v>
      </c>
    </row>
    <row r="1054" spans="1:10" x14ac:dyDescent="0.3">
      <c r="A1054" t="s">
        <v>2337</v>
      </c>
      <c r="B1054" t="s">
        <v>1289</v>
      </c>
      <c r="C1054" t="s">
        <v>247</v>
      </c>
      <c r="D1054" t="s">
        <v>2338</v>
      </c>
      <c r="E1054" t="s">
        <v>66</v>
      </c>
      <c r="F1054" t="s">
        <v>21</v>
      </c>
      <c r="G1054" s="10">
        <v>3.3</v>
      </c>
      <c r="H1054" t="s">
        <v>21</v>
      </c>
      <c r="I1054" s="10">
        <v>13.3</v>
      </c>
      <c r="J1054" s="3">
        <v>44804</v>
      </c>
    </row>
    <row r="1055" spans="1:10" x14ac:dyDescent="0.3">
      <c r="A1055" t="s">
        <v>2339</v>
      </c>
      <c r="B1055" t="s">
        <v>1289</v>
      </c>
      <c r="C1055" t="s">
        <v>138</v>
      </c>
      <c r="D1055" t="s">
        <v>2340</v>
      </c>
      <c r="E1055" t="s">
        <v>25</v>
      </c>
      <c r="F1055" t="s">
        <v>21</v>
      </c>
      <c r="G1055" s="10">
        <v>3.3</v>
      </c>
      <c r="H1055" t="s">
        <v>39</v>
      </c>
      <c r="I1055" s="10">
        <v>36.700000000000003</v>
      </c>
      <c r="J1055" s="3">
        <v>44804</v>
      </c>
    </row>
    <row r="1056" spans="1:10" x14ac:dyDescent="0.3">
      <c r="A1056" t="s">
        <v>2341</v>
      </c>
      <c r="B1056" t="s">
        <v>1289</v>
      </c>
      <c r="C1056" t="s">
        <v>68</v>
      </c>
      <c r="D1056" t="s">
        <v>2342</v>
      </c>
      <c r="E1056" t="s">
        <v>70</v>
      </c>
      <c r="F1056" t="s">
        <v>21</v>
      </c>
      <c r="G1056" s="10">
        <v>3.3</v>
      </c>
      <c r="H1056" t="s">
        <v>21</v>
      </c>
      <c r="I1056" s="10">
        <v>20</v>
      </c>
      <c r="J1056" s="3">
        <v>44804</v>
      </c>
    </row>
    <row r="1057" spans="1:10" x14ac:dyDescent="0.3">
      <c r="A1057" t="s">
        <v>2341</v>
      </c>
      <c r="B1057" t="s">
        <v>74</v>
      </c>
      <c r="C1057" t="s">
        <v>68</v>
      </c>
      <c r="D1057" t="s">
        <v>2896</v>
      </c>
      <c r="E1057" t="s">
        <v>70</v>
      </c>
      <c r="F1057" t="s">
        <v>21</v>
      </c>
      <c r="G1057" s="10">
        <v>0</v>
      </c>
      <c r="H1057" t="s">
        <v>21</v>
      </c>
      <c r="I1057" s="10">
        <v>20</v>
      </c>
      <c r="J1057" s="3">
        <v>44804</v>
      </c>
    </row>
    <row r="1058" spans="1:10" x14ac:dyDescent="0.3">
      <c r="A1058" t="s">
        <v>2343</v>
      </c>
      <c r="B1058" t="s">
        <v>1289</v>
      </c>
      <c r="C1058" t="s">
        <v>234</v>
      </c>
      <c r="D1058" t="s">
        <v>2344</v>
      </c>
      <c r="E1058" t="s">
        <v>66</v>
      </c>
      <c r="F1058" t="s">
        <v>21</v>
      </c>
      <c r="G1058" s="10">
        <v>3.3</v>
      </c>
      <c r="H1058" t="s">
        <v>21</v>
      </c>
      <c r="I1058" s="10">
        <v>20</v>
      </c>
      <c r="J1058" s="3">
        <v>44804</v>
      </c>
    </row>
    <row r="1059" spans="1:10" x14ac:dyDescent="0.3">
      <c r="A1059" t="s">
        <v>265</v>
      </c>
      <c r="B1059" t="s">
        <v>3</v>
      </c>
      <c r="C1059" t="s">
        <v>265</v>
      </c>
      <c r="D1059" t="s">
        <v>1183</v>
      </c>
      <c r="E1059" t="s">
        <v>20</v>
      </c>
      <c r="F1059" t="s">
        <v>21</v>
      </c>
      <c r="G1059" s="10">
        <v>3.3</v>
      </c>
      <c r="H1059" t="s">
        <v>21</v>
      </c>
      <c r="I1059" s="10">
        <v>16.7</v>
      </c>
      <c r="J1059" s="3">
        <v>44804</v>
      </c>
    </row>
    <row r="1060" spans="1:10" x14ac:dyDescent="0.3">
      <c r="A1060" t="s">
        <v>265</v>
      </c>
      <c r="B1060" t="s">
        <v>11</v>
      </c>
      <c r="C1060" t="s">
        <v>265</v>
      </c>
      <c r="D1060" t="s">
        <v>1264</v>
      </c>
      <c r="E1060" t="s">
        <v>20</v>
      </c>
      <c r="F1060" t="s">
        <v>21</v>
      </c>
      <c r="G1060" s="10">
        <v>0</v>
      </c>
      <c r="H1060" t="s">
        <v>21</v>
      </c>
      <c r="I1060" s="10">
        <v>20</v>
      </c>
      <c r="J1060" s="3">
        <v>44804</v>
      </c>
    </row>
    <row r="1061" spans="1:10" x14ac:dyDescent="0.3">
      <c r="A1061" t="s">
        <v>265</v>
      </c>
      <c r="B1061" t="s">
        <v>1289</v>
      </c>
      <c r="C1061" t="s">
        <v>265</v>
      </c>
      <c r="D1061" t="s">
        <v>2345</v>
      </c>
      <c r="E1061" t="s">
        <v>20</v>
      </c>
      <c r="F1061" t="s">
        <v>21</v>
      </c>
      <c r="G1061" s="10">
        <v>28.3</v>
      </c>
      <c r="H1061" t="s">
        <v>21</v>
      </c>
      <c r="I1061" s="10">
        <v>23.3</v>
      </c>
      <c r="J1061" s="3">
        <v>44804</v>
      </c>
    </row>
    <row r="1062" spans="1:10" x14ac:dyDescent="0.3">
      <c r="A1062" t="s">
        <v>802</v>
      </c>
      <c r="B1062" t="s">
        <v>74</v>
      </c>
      <c r="C1062" t="s">
        <v>280</v>
      </c>
      <c r="D1062" t="s">
        <v>803</v>
      </c>
      <c r="E1062" t="s">
        <v>33</v>
      </c>
      <c r="F1062" t="s">
        <v>21</v>
      </c>
      <c r="G1062" s="10">
        <v>18.8</v>
      </c>
      <c r="H1062" t="s">
        <v>21</v>
      </c>
      <c r="I1062" s="10">
        <v>20</v>
      </c>
      <c r="J1062" s="3">
        <v>44620</v>
      </c>
    </row>
    <row r="1063" spans="1:10" x14ac:dyDescent="0.3">
      <c r="A1063" t="s">
        <v>802</v>
      </c>
      <c r="B1063" t="s">
        <v>1289</v>
      </c>
      <c r="C1063" t="s">
        <v>280</v>
      </c>
      <c r="D1063" t="s">
        <v>2346</v>
      </c>
      <c r="E1063" t="s">
        <v>33</v>
      </c>
      <c r="F1063" t="s">
        <v>21</v>
      </c>
      <c r="G1063" s="10">
        <v>0</v>
      </c>
      <c r="H1063" t="s">
        <v>21</v>
      </c>
      <c r="I1063" s="10">
        <v>10</v>
      </c>
      <c r="J1063" s="3">
        <v>44804</v>
      </c>
    </row>
    <row r="1064" spans="1:10" x14ac:dyDescent="0.3">
      <c r="A1064" t="s">
        <v>2347</v>
      </c>
      <c r="B1064" t="s">
        <v>1289</v>
      </c>
      <c r="C1064" t="s">
        <v>58</v>
      </c>
      <c r="D1064" t="s">
        <v>2348</v>
      </c>
      <c r="E1064" t="s">
        <v>20</v>
      </c>
      <c r="F1064" t="s">
        <v>21</v>
      </c>
      <c r="G1064" s="10">
        <v>3.3</v>
      </c>
      <c r="H1064" t="s">
        <v>21</v>
      </c>
      <c r="I1064" s="10">
        <v>10</v>
      </c>
      <c r="J1064" s="3">
        <v>44804</v>
      </c>
    </row>
    <row r="1065" spans="1:10" x14ac:dyDescent="0.3">
      <c r="A1065" t="s">
        <v>804</v>
      </c>
      <c r="B1065" t="s">
        <v>74</v>
      </c>
      <c r="C1065" t="s">
        <v>283</v>
      </c>
      <c r="D1065" t="s">
        <v>805</v>
      </c>
      <c r="E1065" t="s">
        <v>70</v>
      </c>
      <c r="F1065" t="s">
        <v>21</v>
      </c>
      <c r="G1065" s="10">
        <v>3.3</v>
      </c>
      <c r="H1065" t="s">
        <v>21</v>
      </c>
      <c r="I1065" s="10">
        <v>20</v>
      </c>
      <c r="J1065" s="3">
        <v>44620</v>
      </c>
    </row>
    <row r="1066" spans="1:10" x14ac:dyDescent="0.3">
      <c r="A1066" t="s">
        <v>280</v>
      </c>
      <c r="B1066" t="s">
        <v>3</v>
      </c>
      <c r="C1066" t="s">
        <v>280</v>
      </c>
      <c r="D1066" t="s">
        <v>1184</v>
      </c>
      <c r="E1066" t="s">
        <v>33</v>
      </c>
      <c r="F1066" t="s">
        <v>21</v>
      </c>
      <c r="G1066" s="10">
        <v>29.2</v>
      </c>
      <c r="H1066" t="s">
        <v>21</v>
      </c>
      <c r="I1066" s="10">
        <v>26.7</v>
      </c>
      <c r="J1066" s="3">
        <v>44804</v>
      </c>
    </row>
    <row r="1067" spans="1:10" x14ac:dyDescent="0.3">
      <c r="A1067" t="s">
        <v>280</v>
      </c>
      <c r="B1067" t="s">
        <v>1289</v>
      </c>
      <c r="C1067" t="s">
        <v>280</v>
      </c>
      <c r="D1067" t="s">
        <v>2349</v>
      </c>
      <c r="E1067" t="s">
        <v>33</v>
      </c>
      <c r="F1067" t="s">
        <v>21</v>
      </c>
      <c r="G1067" s="10">
        <v>6.7</v>
      </c>
      <c r="H1067" t="s">
        <v>21</v>
      </c>
      <c r="I1067" s="10">
        <v>26.7</v>
      </c>
      <c r="J1067" s="3">
        <v>44804</v>
      </c>
    </row>
    <row r="1068" spans="1:10" x14ac:dyDescent="0.3">
      <c r="A1068" t="s">
        <v>2350</v>
      </c>
      <c r="B1068" t="s">
        <v>1289</v>
      </c>
      <c r="C1068" t="s">
        <v>79</v>
      </c>
      <c r="D1068" t="s">
        <v>2351</v>
      </c>
      <c r="E1068" t="s">
        <v>33</v>
      </c>
      <c r="F1068" t="s">
        <v>51</v>
      </c>
      <c r="G1068" s="10"/>
      <c r="H1068"/>
      <c r="I1068" s="10"/>
      <c r="J1068" s="3">
        <v>44804</v>
      </c>
    </row>
    <row r="1069" spans="1:10" x14ac:dyDescent="0.3">
      <c r="A1069" t="s">
        <v>2352</v>
      </c>
      <c r="B1069" t="s">
        <v>1289</v>
      </c>
      <c r="C1069" t="s">
        <v>46</v>
      </c>
      <c r="D1069" t="s">
        <v>2353</v>
      </c>
      <c r="E1069" t="s">
        <v>29</v>
      </c>
      <c r="F1069" t="s">
        <v>21</v>
      </c>
      <c r="G1069" s="10">
        <v>0</v>
      </c>
      <c r="H1069" t="s">
        <v>39</v>
      </c>
      <c r="I1069" s="10">
        <v>36.700000000000003</v>
      </c>
      <c r="J1069" s="3">
        <v>44804</v>
      </c>
    </row>
    <row r="1070" spans="1:10" x14ac:dyDescent="0.3">
      <c r="A1070" t="s">
        <v>806</v>
      </c>
      <c r="B1070" t="s">
        <v>74</v>
      </c>
      <c r="C1070" t="s">
        <v>562</v>
      </c>
      <c r="D1070" t="s">
        <v>807</v>
      </c>
      <c r="E1070" t="s">
        <v>25</v>
      </c>
      <c r="F1070" t="s">
        <v>21</v>
      </c>
      <c r="G1070" s="10">
        <v>3.3</v>
      </c>
      <c r="H1070" t="s">
        <v>21</v>
      </c>
      <c r="I1070" s="10">
        <v>26.7</v>
      </c>
      <c r="J1070" s="3">
        <v>44620</v>
      </c>
    </row>
    <row r="1071" spans="1:10" x14ac:dyDescent="0.3">
      <c r="A1071" t="s">
        <v>806</v>
      </c>
      <c r="B1071" t="s">
        <v>1289</v>
      </c>
      <c r="C1071" t="s">
        <v>562</v>
      </c>
      <c r="D1071" t="s">
        <v>2354</v>
      </c>
      <c r="E1071" t="s">
        <v>25</v>
      </c>
      <c r="F1071" t="s">
        <v>21</v>
      </c>
      <c r="G1071" s="10">
        <v>0</v>
      </c>
      <c r="H1071" t="s">
        <v>21</v>
      </c>
      <c r="I1071" s="10">
        <v>0</v>
      </c>
      <c r="J1071" s="3">
        <v>44804</v>
      </c>
    </row>
    <row r="1072" spans="1:10" x14ac:dyDescent="0.3">
      <c r="A1072" t="s">
        <v>2355</v>
      </c>
      <c r="B1072" t="s">
        <v>1289</v>
      </c>
      <c r="C1072" t="s">
        <v>18</v>
      </c>
      <c r="D1072" t="s">
        <v>2356</v>
      </c>
      <c r="E1072" t="s">
        <v>20</v>
      </c>
      <c r="F1072" t="s">
        <v>21</v>
      </c>
      <c r="G1072" s="10">
        <v>6.7</v>
      </c>
      <c r="H1072" t="s">
        <v>21</v>
      </c>
      <c r="I1072" s="10">
        <v>26.7</v>
      </c>
      <c r="J1072" s="3">
        <v>44804</v>
      </c>
    </row>
    <row r="1073" spans="1:10" x14ac:dyDescent="0.3">
      <c r="A1073" t="s">
        <v>808</v>
      </c>
      <c r="B1073" t="s">
        <v>74</v>
      </c>
      <c r="C1073" t="s">
        <v>229</v>
      </c>
      <c r="D1073" t="s">
        <v>809</v>
      </c>
      <c r="E1073" t="s">
        <v>33</v>
      </c>
      <c r="F1073" t="s">
        <v>51</v>
      </c>
      <c r="G1073" s="10"/>
      <c r="H1073"/>
      <c r="I1073" s="10"/>
      <c r="J1073" s="3">
        <v>44620</v>
      </c>
    </row>
    <row r="1074" spans="1:10" x14ac:dyDescent="0.3">
      <c r="A1074" t="s">
        <v>808</v>
      </c>
      <c r="B1074" t="s">
        <v>1289</v>
      </c>
      <c r="C1074" t="s">
        <v>229</v>
      </c>
      <c r="D1074" t="s">
        <v>2357</v>
      </c>
      <c r="E1074" t="s">
        <v>33</v>
      </c>
      <c r="F1074" t="s">
        <v>51</v>
      </c>
      <c r="G1074" s="10"/>
      <c r="H1074"/>
      <c r="I1074" s="10"/>
      <c r="J1074" s="3">
        <v>44804</v>
      </c>
    </row>
    <row r="1075" spans="1:10" x14ac:dyDescent="0.3">
      <c r="A1075" t="s">
        <v>810</v>
      </c>
      <c r="B1075" t="s">
        <v>74</v>
      </c>
      <c r="C1075" t="s">
        <v>79</v>
      </c>
      <c r="D1075" t="s">
        <v>811</v>
      </c>
      <c r="E1075" t="s">
        <v>33</v>
      </c>
      <c r="F1075" t="s">
        <v>21</v>
      </c>
      <c r="G1075" s="10">
        <v>0</v>
      </c>
      <c r="H1075" t="s">
        <v>21</v>
      </c>
      <c r="I1075" s="10">
        <v>23.3</v>
      </c>
      <c r="J1075" s="3">
        <v>44620</v>
      </c>
    </row>
    <row r="1076" spans="1:10" x14ac:dyDescent="0.3">
      <c r="A1076" t="s">
        <v>810</v>
      </c>
      <c r="B1076" t="s">
        <v>1289</v>
      </c>
      <c r="C1076" t="s">
        <v>79</v>
      </c>
      <c r="D1076" t="s">
        <v>2358</v>
      </c>
      <c r="E1076" t="s">
        <v>33</v>
      </c>
      <c r="F1076" t="s">
        <v>51</v>
      </c>
      <c r="G1076" s="10"/>
      <c r="H1076"/>
      <c r="I1076" s="10"/>
      <c r="J1076" s="3">
        <v>44804</v>
      </c>
    </row>
    <row r="1077" spans="1:10" x14ac:dyDescent="0.3">
      <c r="A1077" t="s">
        <v>2359</v>
      </c>
      <c r="B1077" t="s">
        <v>1289</v>
      </c>
      <c r="C1077" t="s">
        <v>41</v>
      </c>
      <c r="D1077" t="s">
        <v>2360</v>
      </c>
      <c r="E1077" t="s">
        <v>43</v>
      </c>
      <c r="F1077" t="s">
        <v>21</v>
      </c>
      <c r="G1077" s="10">
        <v>20.399999999999999</v>
      </c>
      <c r="H1077" t="s">
        <v>21</v>
      </c>
      <c r="I1077" s="10">
        <v>0</v>
      </c>
      <c r="J1077" s="3">
        <v>44804</v>
      </c>
    </row>
    <row r="1078" spans="1:10" x14ac:dyDescent="0.3">
      <c r="A1078" t="s">
        <v>812</v>
      </c>
      <c r="B1078" t="s">
        <v>74</v>
      </c>
      <c r="C1078" t="s">
        <v>41</v>
      </c>
      <c r="D1078" t="s">
        <v>813</v>
      </c>
      <c r="E1078" t="s">
        <v>43</v>
      </c>
      <c r="F1078" t="s">
        <v>21</v>
      </c>
      <c r="G1078" s="10">
        <v>13.3</v>
      </c>
      <c r="H1078" t="s">
        <v>21</v>
      </c>
      <c r="I1078" s="10">
        <v>23.3</v>
      </c>
      <c r="J1078" s="3">
        <v>44620</v>
      </c>
    </row>
    <row r="1079" spans="1:10" x14ac:dyDescent="0.3">
      <c r="A1079" t="s">
        <v>814</v>
      </c>
      <c r="B1079" t="s">
        <v>74</v>
      </c>
      <c r="C1079" t="s">
        <v>31</v>
      </c>
      <c r="D1079" t="s">
        <v>815</v>
      </c>
      <c r="E1079" t="s">
        <v>33</v>
      </c>
      <c r="F1079" t="s">
        <v>21</v>
      </c>
      <c r="G1079" s="10">
        <v>6.7</v>
      </c>
      <c r="H1079" t="s">
        <v>21</v>
      </c>
      <c r="I1079" s="10">
        <v>6.7</v>
      </c>
      <c r="J1079" s="3">
        <v>44620</v>
      </c>
    </row>
    <row r="1080" spans="1:10" x14ac:dyDescent="0.3">
      <c r="A1080" t="s">
        <v>2361</v>
      </c>
      <c r="B1080" t="s">
        <v>1289</v>
      </c>
      <c r="C1080" t="s">
        <v>12</v>
      </c>
      <c r="D1080" t="s">
        <v>2362</v>
      </c>
      <c r="E1080" t="s">
        <v>14</v>
      </c>
      <c r="F1080" t="s">
        <v>21</v>
      </c>
      <c r="G1080" s="10">
        <v>0</v>
      </c>
      <c r="H1080" t="s">
        <v>21</v>
      </c>
      <c r="I1080" s="10">
        <v>26.7</v>
      </c>
      <c r="J1080" s="3">
        <v>44804</v>
      </c>
    </row>
    <row r="1081" spans="1:10" x14ac:dyDescent="0.3">
      <c r="A1081" t="s">
        <v>816</v>
      </c>
      <c r="B1081" t="s">
        <v>74</v>
      </c>
      <c r="C1081" t="s">
        <v>12</v>
      </c>
      <c r="D1081" t="s">
        <v>817</v>
      </c>
      <c r="E1081" t="s">
        <v>14</v>
      </c>
      <c r="F1081" t="s">
        <v>21</v>
      </c>
      <c r="G1081" s="10">
        <v>1.7</v>
      </c>
      <c r="H1081" t="s">
        <v>21</v>
      </c>
      <c r="I1081" s="10">
        <v>16.7</v>
      </c>
      <c r="J1081" s="3">
        <v>44620</v>
      </c>
    </row>
    <row r="1082" spans="1:10" x14ac:dyDescent="0.3">
      <c r="A1082" t="s">
        <v>2363</v>
      </c>
      <c r="B1082" t="s">
        <v>1289</v>
      </c>
      <c r="C1082" t="s">
        <v>265</v>
      </c>
      <c r="D1082" t="s">
        <v>2364</v>
      </c>
      <c r="E1082" t="s">
        <v>20</v>
      </c>
      <c r="F1082" t="s">
        <v>51</v>
      </c>
      <c r="G1082" s="10"/>
      <c r="H1082"/>
      <c r="I1082" s="10"/>
      <c r="J1082" s="3">
        <v>44804</v>
      </c>
    </row>
    <row r="1083" spans="1:10" x14ac:dyDescent="0.3">
      <c r="A1083" t="s">
        <v>2365</v>
      </c>
      <c r="B1083" t="s">
        <v>1289</v>
      </c>
      <c r="C1083" t="s">
        <v>283</v>
      </c>
      <c r="D1083" t="s">
        <v>2366</v>
      </c>
      <c r="E1083" t="s">
        <v>70</v>
      </c>
      <c r="F1083" t="s">
        <v>21</v>
      </c>
      <c r="G1083" s="10">
        <v>5</v>
      </c>
      <c r="H1083" t="s">
        <v>36</v>
      </c>
      <c r="I1083" s="10">
        <v>56.7</v>
      </c>
      <c r="J1083" s="3">
        <v>44804</v>
      </c>
    </row>
    <row r="1084" spans="1:10" x14ac:dyDescent="0.3">
      <c r="A1084" t="s">
        <v>818</v>
      </c>
      <c r="B1084" t="s">
        <v>74</v>
      </c>
      <c r="C1084" t="s">
        <v>302</v>
      </c>
      <c r="D1084" t="s">
        <v>819</v>
      </c>
      <c r="E1084" t="s">
        <v>25</v>
      </c>
      <c r="F1084" t="s">
        <v>21</v>
      </c>
      <c r="G1084" s="10">
        <v>0</v>
      </c>
      <c r="H1084" t="s">
        <v>21</v>
      </c>
      <c r="I1084" s="10">
        <v>6.7</v>
      </c>
      <c r="J1084" s="3">
        <v>44620</v>
      </c>
    </row>
    <row r="1085" spans="1:10" x14ac:dyDescent="0.3">
      <c r="A1085" t="s">
        <v>818</v>
      </c>
      <c r="B1085" t="s">
        <v>1289</v>
      </c>
      <c r="C1085" t="s">
        <v>302</v>
      </c>
      <c r="D1085" t="s">
        <v>2367</v>
      </c>
      <c r="E1085" t="s">
        <v>25</v>
      </c>
      <c r="F1085" t="s">
        <v>21</v>
      </c>
      <c r="G1085" s="10">
        <v>3.3</v>
      </c>
      <c r="H1085" t="s">
        <v>21</v>
      </c>
      <c r="I1085" s="10">
        <v>6.7</v>
      </c>
      <c r="J1085" s="3">
        <v>44804</v>
      </c>
    </row>
    <row r="1086" spans="1:10" x14ac:dyDescent="0.3">
      <c r="A1086" t="s">
        <v>2368</v>
      </c>
      <c r="B1086" t="s">
        <v>1289</v>
      </c>
      <c r="C1086" t="s">
        <v>64</v>
      </c>
      <c r="D1086" t="s">
        <v>2369</v>
      </c>
      <c r="E1086" t="s">
        <v>66</v>
      </c>
      <c r="F1086" t="s">
        <v>21</v>
      </c>
      <c r="G1086" s="10">
        <v>1.7</v>
      </c>
      <c r="H1086" t="s">
        <v>21</v>
      </c>
      <c r="I1086" s="10">
        <v>6.7</v>
      </c>
      <c r="J1086" s="3">
        <v>44804</v>
      </c>
    </row>
    <row r="1087" spans="1:10" x14ac:dyDescent="0.3">
      <c r="A1087" t="s">
        <v>820</v>
      </c>
      <c r="B1087" t="s">
        <v>74</v>
      </c>
      <c r="C1087" t="s">
        <v>167</v>
      </c>
      <c r="D1087" t="s">
        <v>821</v>
      </c>
      <c r="E1087" t="s">
        <v>29</v>
      </c>
      <c r="F1087" t="s">
        <v>51</v>
      </c>
      <c r="G1087" s="10"/>
      <c r="H1087"/>
      <c r="I1087" s="10"/>
      <c r="J1087" s="3">
        <v>44620</v>
      </c>
    </row>
    <row r="1088" spans="1:10" x14ac:dyDescent="0.3">
      <c r="A1088" t="s">
        <v>2370</v>
      </c>
      <c r="B1088" t="s">
        <v>1289</v>
      </c>
      <c r="C1088" t="s">
        <v>61</v>
      </c>
      <c r="D1088" t="s">
        <v>2371</v>
      </c>
      <c r="E1088" t="s">
        <v>14</v>
      </c>
      <c r="F1088" t="s">
        <v>21</v>
      </c>
      <c r="G1088" s="10">
        <v>0</v>
      </c>
      <c r="H1088" t="s">
        <v>21</v>
      </c>
      <c r="I1088" s="10">
        <v>3.3</v>
      </c>
      <c r="J1088" s="3">
        <v>44804</v>
      </c>
    </row>
    <row r="1089" spans="1:10" x14ac:dyDescent="0.3">
      <c r="A1089" t="s">
        <v>822</v>
      </c>
      <c r="B1089" t="s">
        <v>74</v>
      </c>
      <c r="C1089" t="s">
        <v>265</v>
      </c>
      <c r="D1089" t="s">
        <v>823</v>
      </c>
      <c r="E1089" t="s">
        <v>20</v>
      </c>
      <c r="F1089" t="s">
        <v>21</v>
      </c>
      <c r="G1089" s="10">
        <v>0</v>
      </c>
      <c r="H1089" t="s">
        <v>21</v>
      </c>
      <c r="I1089" s="10">
        <v>13.3</v>
      </c>
      <c r="J1089" s="3">
        <v>44620</v>
      </c>
    </row>
    <row r="1090" spans="1:10" x14ac:dyDescent="0.3">
      <c r="A1090" t="s">
        <v>822</v>
      </c>
      <c r="B1090" t="s">
        <v>1289</v>
      </c>
      <c r="C1090" t="s">
        <v>265</v>
      </c>
      <c r="D1090" t="s">
        <v>2372</v>
      </c>
      <c r="E1090" t="s">
        <v>20</v>
      </c>
      <c r="F1090" t="s">
        <v>21</v>
      </c>
      <c r="G1090" s="10">
        <v>0</v>
      </c>
      <c r="H1090" t="s">
        <v>39</v>
      </c>
      <c r="I1090" s="10">
        <v>30</v>
      </c>
      <c r="J1090" s="3">
        <v>44804</v>
      </c>
    </row>
    <row r="1091" spans="1:10" x14ac:dyDescent="0.3">
      <c r="A1091" t="s">
        <v>2373</v>
      </c>
      <c r="B1091" t="s">
        <v>1289</v>
      </c>
      <c r="C1091" t="s">
        <v>234</v>
      </c>
      <c r="D1091" t="s">
        <v>2374</v>
      </c>
      <c r="E1091" t="s">
        <v>66</v>
      </c>
      <c r="F1091" t="s">
        <v>21</v>
      </c>
      <c r="G1091" s="10">
        <v>0</v>
      </c>
      <c r="H1091" t="s">
        <v>21</v>
      </c>
      <c r="I1091" s="10">
        <v>23.3</v>
      </c>
      <c r="J1091" s="3">
        <v>44804</v>
      </c>
    </row>
    <row r="1092" spans="1:10" x14ac:dyDescent="0.3">
      <c r="A1092" t="s">
        <v>2375</v>
      </c>
      <c r="B1092" t="s">
        <v>1289</v>
      </c>
      <c r="C1092" t="s">
        <v>53</v>
      </c>
      <c r="D1092" t="s">
        <v>2376</v>
      </c>
      <c r="E1092" t="s">
        <v>25</v>
      </c>
      <c r="F1092" t="s">
        <v>21</v>
      </c>
      <c r="G1092" s="10">
        <v>0</v>
      </c>
      <c r="H1092" t="s">
        <v>21</v>
      </c>
      <c r="I1092" s="10">
        <v>0</v>
      </c>
      <c r="J1092" s="3">
        <v>44804</v>
      </c>
    </row>
    <row r="1093" spans="1:10" x14ac:dyDescent="0.3">
      <c r="A1093" t="s">
        <v>824</v>
      </c>
      <c r="B1093" t="s">
        <v>74</v>
      </c>
      <c r="C1093" t="s">
        <v>104</v>
      </c>
      <c r="D1093" t="s">
        <v>825</v>
      </c>
      <c r="E1093" t="s">
        <v>43</v>
      </c>
      <c r="F1093" t="s">
        <v>21</v>
      </c>
      <c r="G1093" s="10">
        <v>3.3</v>
      </c>
      <c r="H1093" t="s">
        <v>21</v>
      </c>
      <c r="I1093" s="10">
        <v>3.3</v>
      </c>
      <c r="J1093" s="3">
        <v>44620</v>
      </c>
    </row>
    <row r="1094" spans="1:10" x14ac:dyDescent="0.3">
      <c r="A1094" t="s">
        <v>2377</v>
      </c>
      <c r="B1094" t="s">
        <v>1289</v>
      </c>
      <c r="C1094" t="s">
        <v>186</v>
      </c>
      <c r="D1094" t="s">
        <v>2378</v>
      </c>
      <c r="E1094" t="s">
        <v>70</v>
      </c>
      <c r="F1094" t="s">
        <v>21</v>
      </c>
      <c r="G1094" s="10">
        <v>0</v>
      </c>
      <c r="H1094" t="s">
        <v>21</v>
      </c>
      <c r="I1094" s="10">
        <v>6.7</v>
      </c>
      <c r="J1094" s="3">
        <v>44804</v>
      </c>
    </row>
    <row r="1095" spans="1:10" x14ac:dyDescent="0.3">
      <c r="A1095" t="s">
        <v>2379</v>
      </c>
      <c r="B1095" t="s">
        <v>1289</v>
      </c>
      <c r="C1095" t="s">
        <v>23</v>
      </c>
      <c r="D1095" t="s">
        <v>2380</v>
      </c>
      <c r="E1095" t="s">
        <v>25</v>
      </c>
      <c r="F1095" t="s">
        <v>21</v>
      </c>
      <c r="G1095" s="10">
        <v>3.3</v>
      </c>
      <c r="H1095" t="s">
        <v>21</v>
      </c>
      <c r="I1095" s="10">
        <v>6.7</v>
      </c>
      <c r="J1095" s="3">
        <v>44804</v>
      </c>
    </row>
    <row r="1096" spans="1:10" x14ac:dyDescent="0.3">
      <c r="A1096" t="s">
        <v>826</v>
      </c>
      <c r="B1096" t="s">
        <v>74</v>
      </c>
      <c r="C1096" t="s">
        <v>427</v>
      </c>
      <c r="D1096" t="s">
        <v>827</v>
      </c>
      <c r="E1096" t="s">
        <v>70</v>
      </c>
      <c r="F1096" t="s">
        <v>21</v>
      </c>
      <c r="G1096" s="10">
        <v>8.3000000000000007</v>
      </c>
      <c r="H1096" t="s">
        <v>21</v>
      </c>
      <c r="I1096" s="10">
        <v>23.3</v>
      </c>
      <c r="J1096" s="3">
        <v>44620</v>
      </c>
    </row>
    <row r="1097" spans="1:10" x14ac:dyDescent="0.3">
      <c r="A1097" t="s">
        <v>826</v>
      </c>
      <c r="B1097" t="s">
        <v>1289</v>
      </c>
      <c r="C1097" t="s">
        <v>427</v>
      </c>
      <c r="D1097" t="s">
        <v>2381</v>
      </c>
      <c r="E1097" t="s">
        <v>70</v>
      </c>
      <c r="F1097" t="s">
        <v>21</v>
      </c>
      <c r="G1097" s="10">
        <v>5</v>
      </c>
      <c r="H1097" t="s">
        <v>21</v>
      </c>
      <c r="I1097" s="10">
        <v>13.3</v>
      </c>
      <c r="J1097" s="3">
        <v>44804</v>
      </c>
    </row>
    <row r="1098" spans="1:10" x14ac:dyDescent="0.3">
      <c r="A1098" t="s">
        <v>1265</v>
      </c>
      <c r="B1098" t="s">
        <v>11</v>
      </c>
      <c r="C1098" t="s">
        <v>68</v>
      </c>
      <c r="D1098" t="s">
        <v>1266</v>
      </c>
      <c r="E1098" t="s">
        <v>70</v>
      </c>
      <c r="F1098" t="s">
        <v>21</v>
      </c>
      <c r="G1098" s="10">
        <v>0</v>
      </c>
      <c r="H1098" t="s">
        <v>21</v>
      </c>
      <c r="I1098" s="10">
        <v>26.7</v>
      </c>
      <c r="J1098" s="3">
        <v>44804</v>
      </c>
    </row>
    <row r="1099" spans="1:10" x14ac:dyDescent="0.3">
      <c r="A1099" t="s">
        <v>828</v>
      </c>
      <c r="B1099" t="s">
        <v>74</v>
      </c>
      <c r="C1099" t="s">
        <v>68</v>
      </c>
      <c r="D1099" t="s">
        <v>829</v>
      </c>
      <c r="E1099" t="s">
        <v>70</v>
      </c>
      <c r="F1099" t="s">
        <v>44</v>
      </c>
      <c r="G1099" s="10">
        <v>46.3</v>
      </c>
      <c r="H1099" t="s">
        <v>21</v>
      </c>
      <c r="I1099" s="10">
        <v>10</v>
      </c>
      <c r="J1099" s="3">
        <v>44620</v>
      </c>
    </row>
    <row r="1100" spans="1:10" x14ac:dyDescent="0.3">
      <c r="A1100" t="s">
        <v>828</v>
      </c>
      <c r="B1100" t="s">
        <v>1289</v>
      </c>
      <c r="C1100" t="s">
        <v>68</v>
      </c>
      <c r="D1100" t="s">
        <v>2382</v>
      </c>
      <c r="E1100" t="s">
        <v>70</v>
      </c>
      <c r="F1100" t="s">
        <v>21</v>
      </c>
      <c r="G1100" s="10">
        <v>0</v>
      </c>
      <c r="H1100" t="s">
        <v>21</v>
      </c>
      <c r="I1100" s="10">
        <v>13.3</v>
      </c>
      <c r="J1100" s="3">
        <v>44804</v>
      </c>
    </row>
    <row r="1101" spans="1:10" x14ac:dyDescent="0.3">
      <c r="A1101" t="s">
        <v>830</v>
      </c>
      <c r="B1101" t="s">
        <v>74</v>
      </c>
      <c r="C1101" t="s">
        <v>68</v>
      </c>
      <c r="D1101" t="s">
        <v>831</v>
      </c>
      <c r="E1101" t="s">
        <v>70</v>
      </c>
      <c r="F1101" t="s">
        <v>21</v>
      </c>
      <c r="G1101" s="10">
        <v>8.3000000000000007</v>
      </c>
      <c r="H1101" t="s">
        <v>21</v>
      </c>
      <c r="I1101" s="10">
        <v>13.3</v>
      </c>
      <c r="J1101" s="3">
        <v>44620</v>
      </c>
    </row>
    <row r="1102" spans="1:10" x14ac:dyDescent="0.3">
      <c r="A1102" t="s">
        <v>2383</v>
      </c>
      <c r="B1102" t="s">
        <v>1289</v>
      </c>
      <c r="C1102" t="s">
        <v>23</v>
      </c>
      <c r="D1102" t="s">
        <v>2384</v>
      </c>
      <c r="E1102" t="s">
        <v>25</v>
      </c>
      <c r="F1102" t="s">
        <v>21</v>
      </c>
      <c r="G1102" s="10">
        <v>0</v>
      </c>
      <c r="H1102" t="s">
        <v>21</v>
      </c>
      <c r="I1102" s="10">
        <v>0</v>
      </c>
      <c r="J1102" s="3">
        <v>44804</v>
      </c>
    </row>
    <row r="1103" spans="1:10" x14ac:dyDescent="0.3">
      <c r="A1103" t="s">
        <v>2385</v>
      </c>
      <c r="B1103" t="s">
        <v>1289</v>
      </c>
      <c r="C1103" t="s">
        <v>150</v>
      </c>
      <c r="D1103" t="s">
        <v>2386</v>
      </c>
      <c r="E1103" t="s">
        <v>29</v>
      </c>
      <c r="F1103" t="s">
        <v>21</v>
      </c>
      <c r="G1103" s="10">
        <v>0</v>
      </c>
      <c r="H1103" t="s">
        <v>21</v>
      </c>
      <c r="I1103" s="10">
        <v>0</v>
      </c>
      <c r="J1103" s="3">
        <v>44804</v>
      </c>
    </row>
    <row r="1104" spans="1:10" x14ac:dyDescent="0.3">
      <c r="A1104" t="s">
        <v>2387</v>
      </c>
      <c r="B1104" t="s">
        <v>1289</v>
      </c>
      <c r="C1104" t="s">
        <v>53</v>
      </c>
      <c r="D1104" t="s">
        <v>2388</v>
      </c>
      <c r="E1104" t="s">
        <v>25</v>
      </c>
      <c r="F1104" t="s">
        <v>21</v>
      </c>
      <c r="G1104" s="10">
        <v>0</v>
      </c>
      <c r="H1104" t="s">
        <v>21</v>
      </c>
      <c r="I1104" s="10">
        <v>0</v>
      </c>
      <c r="J1104" s="3">
        <v>44804</v>
      </c>
    </row>
    <row r="1105" spans="1:10" x14ac:dyDescent="0.3">
      <c r="A1105" t="s">
        <v>832</v>
      </c>
      <c r="B1105" t="s">
        <v>74</v>
      </c>
      <c r="C1105" t="s">
        <v>365</v>
      </c>
      <c r="D1105" t="s">
        <v>833</v>
      </c>
      <c r="E1105" t="s">
        <v>25</v>
      </c>
      <c r="F1105" t="s">
        <v>21</v>
      </c>
      <c r="G1105" s="10">
        <v>0</v>
      </c>
      <c r="H1105" t="s">
        <v>21</v>
      </c>
      <c r="I1105" s="10">
        <v>16.7</v>
      </c>
      <c r="J1105" s="3">
        <v>44620</v>
      </c>
    </row>
    <row r="1106" spans="1:10" x14ac:dyDescent="0.3">
      <c r="A1106" t="s">
        <v>2389</v>
      </c>
      <c r="B1106" t="s">
        <v>1289</v>
      </c>
      <c r="C1106" t="s">
        <v>53</v>
      </c>
      <c r="D1106" t="s">
        <v>2390</v>
      </c>
      <c r="E1106" t="s">
        <v>25</v>
      </c>
      <c r="F1106" t="s">
        <v>21</v>
      </c>
      <c r="G1106" s="10">
        <v>0</v>
      </c>
      <c r="H1106" t="s">
        <v>21</v>
      </c>
      <c r="I1106" s="10">
        <v>0</v>
      </c>
      <c r="J1106" s="3">
        <v>44804</v>
      </c>
    </row>
    <row r="1107" spans="1:10" x14ac:dyDescent="0.3">
      <c r="A1107" t="s">
        <v>834</v>
      </c>
      <c r="B1107" t="s">
        <v>74</v>
      </c>
      <c r="C1107" t="s">
        <v>115</v>
      </c>
      <c r="D1107" t="s">
        <v>835</v>
      </c>
      <c r="E1107" t="s">
        <v>25</v>
      </c>
      <c r="F1107" t="s">
        <v>21</v>
      </c>
      <c r="G1107" s="10">
        <v>14.6</v>
      </c>
      <c r="H1107" t="s">
        <v>21</v>
      </c>
      <c r="I1107" s="10">
        <v>3.3</v>
      </c>
      <c r="J1107" s="3">
        <v>44620</v>
      </c>
    </row>
    <row r="1108" spans="1:10" x14ac:dyDescent="0.3">
      <c r="A1108" t="s">
        <v>834</v>
      </c>
      <c r="B1108" t="s">
        <v>1289</v>
      </c>
      <c r="C1108" t="s">
        <v>115</v>
      </c>
      <c r="D1108" t="s">
        <v>2391</v>
      </c>
      <c r="E1108" t="s">
        <v>25</v>
      </c>
      <c r="F1108" t="s">
        <v>21</v>
      </c>
      <c r="G1108" s="10">
        <v>0</v>
      </c>
      <c r="H1108" t="s">
        <v>21</v>
      </c>
      <c r="I1108" s="10">
        <v>6.7</v>
      </c>
      <c r="J1108" s="3">
        <v>44804</v>
      </c>
    </row>
    <row r="1109" spans="1:10" x14ac:dyDescent="0.3">
      <c r="A1109" t="s">
        <v>2392</v>
      </c>
      <c r="B1109" t="s">
        <v>1289</v>
      </c>
      <c r="C1109" t="s">
        <v>46</v>
      </c>
      <c r="D1109" t="s">
        <v>2393</v>
      </c>
      <c r="E1109" t="s">
        <v>29</v>
      </c>
      <c r="F1109" t="s">
        <v>21</v>
      </c>
      <c r="G1109" s="10">
        <v>3.3</v>
      </c>
      <c r="H1109" t="s">
        <v>21</v>
      </c>
      <c r="I1109" s="10">
        <v>20</v>
      </c>
      <c r="J1109" s="3">
        <v>44804</v>
      </c>
    </row>
    <row r="1110" spans="1:10" x14ac:dyDescent="0.3">
      <c r="A1110" t="s">
        <v>2394</v>
      </c>
      <c r="B1110" t="s">
        <v>1289</v>
      </c>
      <c r="C1110" t="s">
        <v>46</v>
      </c>
      <c r="D1110" t="s">
        <v>2395</v>
      </c>
      <c r="E1110" t="s">
        <v>29</v>
      </c>
      <c r="F1110" t="s">
        <v>21</v>
      </c>
      <c r="G1110" s="10">
        <v>0</v>
      </c>
      <c r="H1110" t="s">
        <v>21</v>
      </c>
      <c r="I1110" s="10">
        <v>23.3</v>
      </c>
      <c r="J1110" s="3">
        <v>44804</v>
      </c>
    </row>
    <row r="1111" spans="1:10" x14ac:dyDescent="0.3">
      <c r="A1111" t="s">
        <v>2396</v>
      </c>
      <c r="B1111" t="s">
        <v>1289</v>
      </c>
      <c r="C1111" t="s">
        <v>193</v>
      </c>
      <c r="D1111" t="s">
        <v>2397</v>
      </c>
      <c r="E1111" t="s">
        <v>14</v>
      </c>
      <c r="F1111" t="s">
        <v>21</v>
      </c>
      <c r="G1111" s="10">
        <v>0</v>
      </c>
      <c r="H1111" t="s">
        <v>21</v>
      </c>
      <c r="I1111" s="10">
        <v>0</v>
      </c>
      <c r="J1111" s="3">
        <v>44804</v>
      </c>
    </row>
    <row r="1112" spans="1:10" x14ac:dyDescent="0.3">
      <c r="A1112" t="s">
        <v>2398</v>
      </c>
      <c r="B1112" t="s">
        <v>1289</v>
      </c>
      <c r="C1112" t="s">
        <v>270</v>
      </c>
      <c r="D1112" t="s">
        <v>2399</v>
      </c>
      <c r="E1112" t="s">
        <v>66</v>
      </c>
      <c r="F1112" t="s">
        <v>21</v>
      </c>
      <c r="G1112" s="10">
        <v>5</v>
      </c>
      <c r="H1112" t="s">
        <v>21</v>
      </c>
      <c r="I1112" s="10">
        <v>6.7</v>
      </c>
      <c r="J1112" s="3">
        <v>44804</v>
      </c>
    </row>
    <row r="1113" spans="1:10" x14ac:dyDescent="0.3">
      <c r="A1113" t="s">
        <v>2400</v>
      </c>
      <c r="B1113" t="s">
        <v>1289</v>
      </c>
      <c r="C1113" t="s">
        <v>48</v>
      </c>
      <c r="D1113" t="s">
        <v>2401</v>
      </c>
      <c r="E1113" t="s">
        <v>50</v>
      </c>
      <c r="F1113" t="s">
        <v>21</v>
      </c>
      <c r="G1113" s="10">
        <v>3.3</v>
      </c>
      <c r="H1113" t="s">
        <v>39</v>
      </c>
      <c r="I1113" s="10">
        <v>30</v>
      </c>
      <c r="J1113" s="3">
        <v>44804</v>
      </c>
    </row>
    <row r="1114" spans="1:10" x14ac:dyDescent="0.3">
      <c r="A1114" t="s">
        <v>2402</v>
      </c>
      <c r="B1114" t="s">
        <v>1289</v>
      </c>
      <c r="C1114" t="s">
        <v>79</v>
      </c>
      <c r="D1114" t="s">
        <v>2403</v>
      </c>
      <c r="E1114" t="s">
        <v>33</v>
      </c>
      <c r="F1114" t="s">
        <v>21</v>
      </c>
      <c r="G1114" s="10">
        <v>3.3</v>
      </c>
      <c r="H1114" t="s">
        <v>21</v>
      </c>
      <c r="I1114" s="10">
        <v>23.3</v>
      </c>
      <c r="J1114" s="3">
        <v>44804</v>
      </c>
    </row>
    <row r="1115" spans="1:10" x14ac:dyDescent="0.3">
      <c r="A1115" t="s">
        <v>836</v>
      </c>
      <c r="B1115" t="s">
        <v>74</v>
      </c>
      <c r="C1115" t="s">
        <v>176</v>
      </c>
      <c r="D1115" t="s">
        <v>837</v>
      </c>
      <c r="E1115" t="s">
        <v>25</v>
      </c>
      <c r="F1115" t="s">
        <v>21</v>
      </c>
      <c r="G1115" s="10">
        <v>0</v>
      </c>
      <c r="H1115" t="s">
        <v>21</v>
      </c>
      <c r="I1115" s="10">
        <v>10</v>
      </c>
      <c r="J1115" s="3">
        <v>44620</v>
      </c>
    </row>
    <row r="1116" spans="1:10" x14ac:dyDescent="0.3">
      <c r="A1116" t="s">
        <v>836</v>
      </c>
      <c r="B1116" t="s">
        <v>1289</v>
      </c>
      <c r="C1116" t="s">
        <v>176</v>
      </c>
      <c r="D1116" t="s">
        <v>2404</v>
      </c>
      <c r="E1116" t="s">
        <v>25</v>
      </c>
      <c r="F1116" t="s">
        <v>21</v>
      </c>
      <c r="G1116" s="10">
        <v>0</v>
      </c>
      <c r="H1116" t="s">
        <v>21</v>
      </c>
      <c r="I1116" s="10">
        <v>6.7</v>
      </c>
      <c r="J1116" s="3">
        <v>44804</v>
      </c>
    </row>
    <row r="1117" spans="1:10" x14ac:dyDescent="0.3">
      <c r="A1117" t="s">
        <v>838</v>
      </c>
      <c r="B1117" t="s">
        <v>74</v>
      </c>
      <c r="C1117" t="s">
        <v>64</v>
      </c>
      <c r="D1117" t="s">
        <v>839</v>
      </c>
      <c r="E1117" t="s">
        <v>66</v>
      </c>
      <c r="F1117" t="s">
        <v>21</v>
      </c>
      <c r="G1117" s="10">
        <v>5</v>
      </c>
      <c r="H1117" t="s">
        <v>39</v>
      </c>
      <c r="I1117" s="10">
        <v>33.299999999999997</v>
      </c>
      <c r="J1117" s="3">
        <v>44620</v>
      </c>
    </row>
    <row r="1118" spans="1:10" x14ac:dyDescent="0.3">
      <c r="A1118" t="s">
        <v>838</v>
      </c>
      <c r="B1118" t="s">
        <v>1289</v>
      </c>
      <c r="C1118" t="s">
        <v>64</v>
      </c>
      <c r="D1118" t="s">
        <v>2405</v>
      </c>
      <c r="E1118" t="s">
        <v>66</v>
      </c>
      <c r="F1118" t="s">
        <v>21</v>
      </c>
      <c r="G1118" s="10">
        <v>3.3</v>
      </c>
      <c r="H1118" t="s">
        <v>21</v>
      </c>
      <c r="I1118" s="10">
        <v>6.7</v>
      </c>
      <c r="J1118" s="3">
        <v>44804</v>
      </c>
    </row>
    <row r="1119" spans="1:10" x14ac:dyDescent="0.3">
      <c r="A1119" t="s">
        <v>2406</v>
      </c>
      <c r="B1119" t="s">
        <v>1289</v>
      </c>
      <c r="C1119" t="s">
        <v>186</v>
      </c>
      <c r="D1119" t="s">
        <v>2407</v>
      </c>
      <c r="E1119" t="s">
        <v>70</v>
      </c>
      <c r="F1119" t="s">
        <v>51</v>
      </c>
      <c r="G1119" s="10"/>
      <c r="H1119"/>
      <c r="I1119" s="10"/>
      <c r="J1119" s="3">
        <v>44804</v>
      </c>
    </row>
    <row r="1120" spans="1:10" x14ac:dyDescent="0.3">
      <c r="A1120" t="s">
        <v>840</v>
      </c>
      <c r="B1120" t="s">
        <v>74</v>
      </c>
      <c r="C1120" t="s">
        <v>275</v>
      </c>
      <c r="D1120" t="s">
        <v>841</v>
      </c>
      <c r="E1120" t="s">
        <v>50</v>
      </c>
      <c r="F1120" t="s">
        <v>21</v>
      </c>
      <c r="G1120" s="10">
        <v>9.6</v>
      </c>
      <c r="H1120" t="s">
        <v>39</v>
      </c>
      <c r="I1120" s="10">
        <v>30</v>
      </c>
      <c r="J1120" s="3">
        <v>44620</v>
      </c>
    </row>
    <row r="1121" spans="1:10" x14ac:dyDescent="0.3">
      <c r="A1121" t="s">
        <v>842</v>
      </c>
      <c r="B1121" t="s">
        <v>74</v>
      </c>
      <c r="C1121" t="s">
        <v>265</v>
      </c>
      <c r="D1121" t="s">
        <v>843</v>
      </c>
      <c r="E1121" t="s">
        <v>20</v>
      </c>
      <c r="F1121" t="s">
        <v>21</v>
      </c>
      <c r="G1121" s="10">
        <v>0</v>
      </c>
      <c r="H1121" t="s">
        <v>21</v>
      </c>
      <c r="I1121" s="10">
        <v>26.7</v>
      </c>
      <c r="J1121" s="3">
        <v>44620</v>
      </c>
    </row>
    <row r="1122" spans="1:10" x14ac:dyDescent="0.3">
      <c r="A1122" t="s">
        <v>2408</v>
      </c>
      <c r="B1122" t="s">
        <v>1289</v>
      </c>
      <c r="C1122" t="s">
        <v>234</v>
      </c>
      <c r="D1122" t="s">
        <v>2409</v>
      </c>
      <c r="E1122" t="s">
        <v>66</v>
      </c>
      <c r="F1122" t="s">
        <v>21</v>
      </c>
      <c r="G1122" s="10">
        <v>10</v>
      </c>
      <c r="H1122" t="s">
        <v>21</v>
      </c>
      <c r="I1122" s="10">
        <v>16.7</v>
      </c>
      <c r="J1122" s="3">
        <v>44804</v>
      </c>
    </row>
    <row r="1123" spans="1:10" x14ac:dyDescent="0.3">
      <c r="A1123" t="s">
        <v>844</v>
      </c>
      <c r="B1123" t="s">
        <v>74</v>
      </c>
      <c r="C1123" t="s">
        <v>286</v>
      </c>
      <c r="D1123" t="s">
        <v>845</v>
      </c>
      <c r="E1123" t="s">
        <v>70</v>
      </c>
      <c r="F1123" t="s">
        <v>51</v>
      </c>
      <c r="G1123" s="10"/>
      <c r="H1123"/>
      <c r="I1123" s="10"/>
      <c r="J1123" s="3">
        <v>44620</v>
      </c>
    </row>
    <row r="1124" spans="1:10" x14ac:dyDescent="0.3">
      <c r="A1124" t="s">
        <v>2410</v>
      </c>
      <c r="B1124" t="s">
        <v>1289</v>
      </c>
      <c r="C1124" t="s">
        <v>234</v>
      </c>
      <c r="D1124" t="s">
        <v>2411</v>
      </c>
      <c r="E1124" t="s">
        <v>66</v>
      </c>
      <c r="F1124" t="s">
        <v>51</v>
      </c>
      <c r="G1124" s="10"/>
      <c r="H1124"/>
      <c r="I1124" s="10"/>
      <c r="J1124" s="3">
        <v>44804</v>
      </c>
    </row>
    <row r="1125" spans="1:10" x14ac:dyDescent="0.3">
      <c r="A1125" t="s">
        <v>2412</v>
      </c>
      <c r="B1125" t="s">
        <v>1289</v>
      </c>
      <c r="C1125" t="s">
        <v>115</v>
      </c>
      <c r="D1125" t="s">
        <v>2413</v>
      </c>
      <c r="E1125" t="s">
        <v>25</v>
      </c>
      <c r="F1125" t="s">
        <v>21</v>
      </c>
      <c r="G1125" s="10">
        <v>0</v>
      </c>
      <c r="H1125" t="s">
        <v>21</v>
      </c>
      <c r="I1125" s="10">
        <v>23.3</v>
      </c>
      <c r="J1125" s="3">
        <v>44804</v>
      </c>
    </row>
    <row r="1126" spans="1:10" x14ac:dyDescent="0.3">
      <c r="A1126" t="s">
        <v>2414</v>
      </c>
      <c r="B1126" t="s">
        <v>1289</v>
      </c>
      <c r="C1126" t="s">
        <v>247</v>
      </c>
      <c r="D1126" t="s">
        <v>2415</v>
      </c>
      <c r="E1126" t="s">
        <v>66</v>
      </c>
      <c r="F1126" t="s">
        <v>21</v>
      </c>
      <c r="G1126" s="10">
        <v>0</v>
      </c>
      <c r="H1126" t="s">
        <v>16</v>
      </c>
      <c r="I1126" s="10">
        <v>43.3</v>
      </c>
      <c r="J1126" s="3">
        <v>44804</v>
      </c>
    </row>
    <row r="1127" spans="1:10" x14ac:dyDescent="0.3">
      <c r="A1127" t="s">
        <v>2416</v>
      </c>
      <c r="B1127" t="s">
        <v>1289</v>
      </c>
      <c r="C1127" t="s">
        <v>427</v>
      </c>
      <c r="D1127" t="s">
        <v>2417</v>
      </c>
      <c r="E1127" t="s">
        <v>70</v>
      </c>
      <c r="F1127" t="s">
        <v>21</v>
      </c>
      <c r="G1127" s="10">
        <v>3.3</v>
      </c>
      <c r="H1127" t="s">
        <v>21</v>
      </c>
      <c r="I1127" s="10">
        <v>23.3</v>
      </c>
      <c r="J1127" s="3">
        <v>44804</v>
      </c>
    </row>
    <row r="1128" spans="1:10" x14ac:dyDescent="0.3">
      <c r="A1128" t="s">
        <v>2418</v>
      </c>
      <c r="B1128" t="s">
        <v>1289</v>
      </c>
      <c r="C1128" t="s">
        <v>234</v>
      </c>
      <c r="D1128" t="s">
        <v>2419</v>
      </c>
      <c r="E1128" t="s">
        <v>66</v>
      </c>
      <c r="F1128" t="s">
        <v>51</v>
      </c>
      <c r="G1128" s="10"/>
      <c r="H1128"/>
      <c r="I1128" s="10"/>
      <c r="J1128" s="3">
        <v>44804</v>
      </c>
    </row>
    <row r="1129" spans="1:10" x14ac:dyDescent="0.3">
      <c r="A1129" t="s">
        <v>2420</v>
      </c>
      <c r="B1129" t="s">
        <v>1289</v>
      </c>
      <c r="C1129" t="s">
        <v>79</v>
      </c>
      <c r="D1129" t="s">
        <v>2421</v>
      </c>
      <c r="E1129" t="s">
        <v>33</v>
      </c>
      <c r="F1129" t="s">
        <v>21</v>
      </c>
      <c r="G1129" s="10">
        <v>32.1</v>
      </c>
      <c r="H1129" t="s">
        <v>16</v>
      </c>
      <c r="I1129" s="10">
        <v>40</v>
      </c>
      <c r="J1129" s="3">
        <v>44804</v>
      </c>
    </row>
    <row r="1130" spans="1:10" x14ac:dyDescent="0.3">
      <c r="A1130" t="s">
        <v>2422</v>
      </c>
      <c r="B1130" t="s">
        <v>1289</v>
      </c>
      <c r="C1130" t="s">
        <v>280</v>
      </c>
      <c r="D1130" t="s">
        <v>2423</v>
      </c>
      <c r="E1130" t="s">
        <v>33</v>
      </c>
      <c r="F1130" t="s">
        <v>51</v>
      </c>
      <c r="G1130" s="10"/>
      <c r="H1130"/>
      <c r="I1130" s="10"/>
      <c r="J1130" s="3">
        <v>44804</v>
      </c>
    </row>
    <row r="1131" spans="1:10" x14ac:dyDescent="0.3">
      <c r="A1131" t="s">
        <v>846</v>
      </c>
      <c r="B1131" t="s">
        <v>74</v>
      </c>
      <c r="C1131" t="s">
        <v>53</v>
      </c>
      <c r="D1131" t="s">
        <v>847</v>
      </c>
      <c r="E1131" t="s">
        <v>25</v>
      </c>
      <c r="F1131" t="s">
        <v>21</v>
      </c>
      <c r="G1131" s="10">
        <v>3.3</v>
      </c>
      <c r="H1131" t="s">
        <v>21</v>
      </c>
      <c r="I1131" s="10">
        <v>10</v>
      </c>
      <c r="J1131" s="3">
        <v>44620</v>
      </c>
    </row>
    <row r="1132" spans="1:10" x14ac:dyDescent="0.3">
      <c r="A1132" t="s">
        <v>846</v>
      </c>
      <c r="B1132" t="s">
        <v>1289</v>
      </c>
      <c r="C1132" t="s">
        <v>53</v>
      </c>
      <c r="D1132" t="s">
        <v>2424</v>
      </c>
      <c r="E1132" t="s">
        <v>25</v>
      </c>
      <c r="F1132" t="s">
        <v>21</v>
      </c>
      <c r="G1132" s="10">
        <v>3.3</v>
      </c>
      <c r="H1132" t="s">
        <v>21</v>
      </c>
      <c r="I1132" s="10">
        <v>6.7</v>
      </c>
      <c r="J1132" s="3">
        <v>44804</v>
      </c>
    </row>
    <row r="1133" spans="1:10" x14ac:dyDescent="0.3">
      <c r="A1133" t="s">
        <v>2425</v>
      </c>
      <c r="B1133" t="s">
        <v>1289</v>
      </c>
      <c r="C1133" t="s">
        <v>48</v>
      </c>
      <c r="D1133" t="s">
        <v>2426</v>
      </c>
      <c r="E1133" t="s">
        <v>50</v>
      </c>
      <c r="F1133" t="s">
        <v>21</v>
      </c>
      <c r="G1133" s="10">
        <v>0</v>
      </c>
      <c r="H1133" t="s">
        <v>21</v>
      </c>
      <c r="I1133" s="10">
        <v>16.7</v>
      </c>
      <c r="J1133" s="3">
        <v>44804</v>
      </c>
    </row>
    <row r="1134" spans="1:10" x14ac:dyDescent="0.3">
      <c r="A1134" t="s">
        <v>2427</v>
      </c>
      <c r="B1134" t="s">
        <v>1289</v>
      </c>
      <c r="C1134" t="s">
        <v>280</v>
      </c>
      <c r="D1134" t="s">
        <v>2428</v>
      </c>
      <c r="E1134" t="s">
        <v>33</v>
      </c>
      <c r="F1134" t="s">
        <v>21</v>
      </c>
      <c r="G1134" s="10">
        <v>3.3</v>
      </c>
      <c r="H1134" t="s">
        <v>21</v>
      </c>
      <c r="I1134" s="10">
        <v>13.3</v>
      </c>
      <c r="J1134" s="3">
        <v>44804</v>
      </c>
    </row>
    <row r="1135" spans="1:10" x14ac:dyDescent="0.3">
      <c r="A1135" t="s">
        <v>848</v>
      </c>
      <c r="B1135" t="s">
        <v>74</v>
      </c>
      <c r="C1135" t="s">
        <v>41</v>
      </c>
      <c r="D1135" t="s">
        <v>849</v>
      </c>
      <c r="E1135" t="s">
        <v>43</v>
      </c>
      <c r="F1135" t="s">
        <v>21</v>
      </c>
      <c r="G1135" s="10">
        <v>0</v>
      </c>
      <c r="H1135" t="s">
        <v>21</v>
      </c>
      <c r="I1135" s="10">
        <v>10</v>
      </c>
      <c r="J1135" s="3">
        <v>44620</v>
      </c>
    </row>
    <row r="1136" spans="1:10" x14ac:dyDescent="0.3">
      <c r="A1136" t="s">
        <v>850</v>
      </c>
      <c r="B1136" t="s">
        <v>74</v>
      </c>
      <c r="C1136" t="s">
        <v>41</v>
      </c>
      <c r="D1136" t="s">
        <v>851</v>
      </c>
      <c r="E1136" t="s">
        <v>43</v>
      </c>
      <c r="F1136" t="s">
        <v>21</v>
      </c>
      <c r="G1136" s="10">
        <v>0</v>
      </c>
      <c r="H1136" t="s">
        <v>21</v>
      </c>
      <c r="I1136" s="10">
        <v>3.3</v>
      </c>
      <c r="J1136" s="3">
        <v>44620</v>
      </c>
    </row>
    <row r="1137" spans="1:10" x14ac:dyDescent="0.3">
      <c r="A1137" t="s">
        <v>852</v>
      </c>
      <c r="B1137" t="s">
        <v>74</v>
      </c>
      <c r="C1137" t="s">
        <v>41</v>
      </c>
      <c r="D1137" t="s">
        <v>853</v>
      </c>
      <c r="E1137" t="s">
        <v>43</v>
      </c>
      <c r="F1137" t="s">
        <v>21</v>
      </c>
      <c r="G1137" s="10">
        <v>0</v>
      </c>
      <c r="H1137" t="s">
        <v>21</v>
      </c>
      <c r="I1137" s="10">
        <v>3.3</v>
      </c>
      <c r="J1137" s="3">
        <v>44620</v>
      </c>
    </row>
    <row r="1138" spans="1:10" x14ac:dyDescent="0.3">
      <c r="A1138" t="s">
        <v>2429</v>
      </c>
      <c r="B1138" t="s">
        <v>1289</v>
      </c>
      <c r="C1138" t="s">
        <v>394</v>
      </c>
      <c r="D1138" t="s">
        <v>2430</v>
      </c>
      <c r="E1138" t="s">
        <v>70</v>
      </c>
      <c r="F1138" t="s">
        <v>21</v>
      </c>
      <c r="G1138" s="10">
        <v>0</v>
      </c>
      <c r="H1138" t="s">
        <v>21</v>
      </c>
      <c r="I1138" s="10">
        <v>13.3</v>
      </c>
      <c r="J1138" s="3">
        <v>44804</v>
      </c>
    </row>
    <row r="1139" spans="1:10" x14ac:dyDescent="0.3">
      <c r="A1139" t="s">
        <v>1267</v>
      </c>
      <c r="B1139" t="s">
        <v>11</v>
      </c>
      <c r="C1139" t="s">
        <v>270</v>
      </c>
      <c r="D1139" t="s">
        <v>1268</v>
      </c>
      <c r="E1139" t="s">
        <v>66</v>
      </c>
      <c r="F1139" t="s">
        <v>21</v>
      </c>
      <c r="G1139" s="10">
        <v>6.7</v>
      </c>
      <c r="H1139" t="s">
        <v>21</v>
      </c>
      <c r="I1139" s="10">
        <v>13.3</v>
      </c>
      <c r="J1139" s="3">
        <v>44804</v>
      </c>
    </row>
    <row r="1140" spans="1:10" x14ac:dyDescent="0.3">
      <c r="A1140" t="s">
        <v>1267</v>
      </c>
      <c r="B1140" t="s">
        <v>1289</v>
      </c>
      <c r="C1140" t="s">
        <v>270</v>
      </c>
      <c r="D1140" t="s">
        <v>2431</v>
      </c>
      <c r="E1140" t="s">
        <v>66</v>
      </c>
      <c r="F1140" t="s">
        <v>21</v>
      </c>
      <c r="G1140" s="10">
        <v>0</v>
      </c>
      <c r="H1140" t="s">
        <v>21</v>
      </c>
      <c r="I1140" s="10">
        <v>6.7</v>
      </c>
      <c r="J1140" s="3">
        <v>44804</v>
      </c>
    </row>
    <row r="1141" spans="1:10" x14ac:dyDescent="0.3">
      <c r="A1141" t="s">
        <v>2432</v>
      </c>
      <c r="B1141" t="s">
        <v>1289</v>
      </c>
      <c r="C1141" t="s">
        <v>427</v>
      </c>
      <c r="D1141" t="s">
        <v>2433</v>
      </c>
      <c r="E1141" t="s">
        <v>70</v>
      </c>
      <c r="F1141" t="s">
        <v>21</v>
      </c>
      <c r="G1141" s="10">
        <v>0</v>
      </c>
      <c r="H1141" t="s">
        <v>21</v>
      </c>
      <c r="I1141" s="10">
        <v>10</v>
      </c>
      <c r="J1141" s="3">
        <v>44804</v>
      </c>
    </row>
    <row r="1142" spans="1:10" x14ac:dyDescent="0.3">
      <c r="A1142" t="s">
        <v>854</v>
      </c>
      <c r="B1142" t="s">
        <v>74</v>
      </c>
      <c r="C1142" t="s">
        <v>68</v>
      </c>
      <c r="D1142" t="s">
        <v>855</v>
      </c>
      <c r="E1142" t="s">
        <v>70</v>
      </c>
      <c r="F1142" t="s">
        <v>21</v>
      </c>
      <c r="G1142" s="10">
        <v>0</v>
      </c>
      <c r="H1142" t="s">
        <v>21</v>
      </c>
      <c r="I1142" s="10">
        <v>0</v>
      </c>
      <c r="J1142" s="3">
        <v>44620</v>
      </c>
    </row>
    <row r="1143" spans="1:10" x14ac:dyDescent="0.3">
      <c r="A1143" t="s">
        <v>2434</v>
      </c>
      <c r="B1143" t="s">
        <v>1289</v>
      </c>
      <c r="C1143" t="s">
        <v>79</v>
      </c>
      <c r="D1143" t="s">
        <v>2435</v>
      </c>
      <c r="E1143" t="s">
        <v>33</v>
      </c>
      <c r="F1143" t="s">
        <v>21</v>
      </c>
      <c r="G1143" s="10">
        <v>6.7</v>
      </c>
      <c r="H1143" t="s">
        <v>21</v>
      </c>
      <c r="I1143" s="10">
        <v>23.3</v>
      </c>
      <c r="J1143" s="3">
        <v>44804</v>
      </c>
    </row>
    <row r="1144" spans="1:10" x14ac:dyDescent="0.3">
      <c r="A1144" t="s">
        <v>2436</v>
      </c>
      <c r="B1144" t="s">
        <v>1289</v>
      </c>
      <c r="C1144" t="s">
        <v>48</v>
      </c>
      <c r="D1144" t="s">
        <v>2437</v>
      </c>
      <c r="E1144" t="s">
        <v>50</v>
      </c>
      <c r="F1144" t="s">
        <v>51</v>
      </c>
      <c r="G1144" s="10"/>
      <c r="H1144"/>
      <c r="I1144" s="10"/>
      <c r="J1144" s="3">
        <v>44804</v>
      </c>
    </row>
    <row r="1145" spans="1:10" x14ac:dyDescent="0.3">
      <c r="A1145" t="s">
        <v>856</v>
      </c>
      <c r="B1145" t="s">
        <v>74</v>
      </c>
      <c r="C1145" t="s">
        <v>307</v>
      </c>
      <c r="D1145" t="s">
        <v>857</v>
      </c>
      <c r="E1145" t="s">
        <v>14</v>
      </c>
      <c r="F1145" t="s">
        <v>21</v>
      </c>
      <c r="G1145" s="10">
        <v>10</v>
      </c>
      <c r="H1145" t="s">
        <v>21</v>
      </c>
      <c r="I1145" s="10">
        <v>23.3</v>
      </c>
      <c r="J1145" s="3">
        <v>44620</v>
      </c>
    </row>
    <row r="1146" spans="1:10" x14ac:dyDescent="0.3">
      <c r="A1146" t="s">
        <v>856</v>
      </c>
      <c r="B1146" t="s">
        <v>1289</v>
      </c>
      <c r="C1146" t="s">
        <v>167</v>
      </c>
      <c r="D1146" t="s">
        <v>2438</v>
      </c>
      <c r="E1146" t="s">
        <v>29</v>
      </c>
      <c r="F1146" t="s">
        <v>21</v>
      </c>
      <c r="G1146" s="10">
        <v>0</v>
      </c>
      <c r="H1146" t="s">
        <v>21</v>
      </c>
      <c r="I1146" s="10">
        <v>16.7</v>
      </c>
      <c r="J1146" s="3">
        <v>44804</v>
      </c>
    </row>
    <row r="1147" spans="1:10" x14ac:dyDescent="0.3">
      <c r="A1147" t="s">
        <v>2439</v>
      </c>
      <c r="B1147" t="s">
        <v>1289</v>
      </c>
      <c r="C1147" t="s">
        <v>167</v>
      </c>
      <c r="D1147" t="s">
        <v>2440</v>
      </c>
      <c r="E1147" t="s">
        <v>29</v>
      </c>
      <c r="F1147" t="s">
        <v>21</v>
      </c>
      <c r="G1147" s="10">
        <v>0</v>
      </c>
      <c r="H1147" t="s">
        <v>21</v>
      </c>
      <c r="I1147" s="10">
        <v>10</v>
      </c>
      <c r="J1147" s="3">
        <v>44804</v>
      </c>
    </row>
    <row r="1148" spans="1:10" x14ac:dyDescent="0.3">
      <c r="A1148" t="s">
        <v>858</v>
      </c>
      <c r="B1148" t="s">
        <v>74</v>
      </c>
      <c r="C1148" t="s">
        <v>286</v>
      </c>
      <c r="D1148" t="s">
        <v>859</v>
      </c>
      <c r="E1148" t="s">
        <v>70</v>
      </c>
      <c r="F1148" t="s">
        <v>51</v>
      </c>
      <c r="G1148" s="10"/>
      <c r="H1148"/>
      <c r="I1148" s="10"/>
      <c r="J1148" s="3">
        <v>44620</v>
      </c>
    </row>
    <row r="1149" spans="1:10" x14ac:dyDescent="0.3">
      <c r="A1149" t="s">
        <v>2441</v>
      </c>
      <c r="B1149" t="s">
        <v>1289</v>
      </c>
      <c r="C1149" t="s">
        <v>58</v>
      </c>
      <c r="D1149" t="s">
        <v>2442</v>
      </c>
      <c r="E1149" t="s">
        <v>20</v>
      </c>
      <c r="F1149" t="s">
        <v>21</v>
      </c>
      <c r="G1149" s="10">
        <v>3.3</v>
      </c>
      <c r="H1149" t="s">
        <v>21</v>
      </c>
      <c r="I1149" s="10">
        <v>26.7</v>
      </c>
      <c r="J1149" s="3">
        <v>44804</v>
      </c>
    </row>
    <row r="1150" spans="1:10" x14ac:dyDescent="0.3">
      <c r="A1150" t="s">
        <v>860</v>
      </c>
      <c r="B1150" t="s">
        <v>74</v>
      </c>
      <c r="C1150" t="s">
        <v>104</v>
      </c>
      <c r="D1150" t="s">
        <v>861</v>
      </c>
      <c r="E1150" t="s">
        <v>43</v>
      </c>
      <c r="F1150" t="s">
        <v>21</v>
      </c>
      <c r="G1150" s="10">
        <v>15.8</v>
      </c>
      <c r="H1150" t="s">
        <v>21</v>
      </c>
      <c r="I1150" s="10">
        <v>3.3</v>
      </c>
      <c r="J1150" s="3">
        <v>44620</v>
      </c>
    </row>
    <row r="1151" spans="1:10" x14ac:dyDescent="0.3">
      <c r="A1151" t="s">
        <v>862</v>
      </c>
      <c r="B1151" t="s">
        <v>74</v>
      </c>
      <c r="C1151" t="s">
        <v>18</v>
      </c>
      <c r="D1151" t="s">
        <v>863</v>
      </c>
      <c r="E1151" t="s">
        <v>20</v>
      </c>
      <c r="F1151" t="s">
        <v>21</v>
      </c>
      <c r="G1151" s="10">
        <v>1.7</v>
      </c>
      <c r="H1151" t="s">
        <v>21</v>
      </c>
      <c r="I1151" s="10">
        <v>10</v>
      </c>
      <c r="J1151" s="3">
        <v>44620</v>
      </c>
    </row>
    <row r="1152" spans="1:10" x14ac:dyDescent="0.3">
      <c r="A1152" t="s">
        <v>864</v>
      </c>
      <c r="B1152" t="s">
        <v>74</v>
      </c>
      <c r="C1152" t="s">
        <v>68</v>
      </c>
      <c r="D1152" t="s">
        <v>865</v>
      </c>
      <c r="E1152" t="s">
        <v>70</v>
      </c>
      <c r="F1152" t="s">
        <v>21</v>
      </c>
      <c r="G1152" s="10">
        <v>6.7</v>
      </c>
      <c r="H1152" t="s">
        <v>21</v>
      </c>
      <c r="I1152" s="10">
        <v>16.7</v>
      </c>
      <c r="J1152" s="3">
        <v>44620</v>
      </c>
    </row>
    <row r="1153" spans="1:10" x14ac:dyDescent="0.3">
      <c r="A1153" t="s">
        <v>866</v>
      </c>
      <c r="B1153" t="s">
        <v>74</v>
      </c>
      <c r="C1153" t="s">
        <v>354</v>
      </c>
      <c r="D1153" t="s">
        <v>867</v>
      </c>
      <c r="E1153" t="s">
        <v>33</v>
      </c>
      <c r="F1153" t="s">
        <v>21</v>
      </c>
      <c r="G1153" s="10">
        <v>3.3</v>
      </c>
      <c r="H1153" t="s">
        <v>21</v>
      </c>
      <c r="I1153" s="10">
        <v>23.3</v>
      </c>
      <c r="J1153" s="3">
        <v>44620</v>
      </c>
    </row>
    <row r="1154" spans="1:10" x14ac:dyDescent="0.3">
      <c r="A1154" t="s">
        <v>868</v>
      </c>
      <c r="B1154" t="s">
        <v>74</v>
      </c>
      <c r="C1154" t="s">
        <v>104</v>
      </c>
      <c r="D1154" t="s">
        <v>869</v>
      </c>
      <c r="E1154" t="s">
        <v>43</v>
      </c>
      <c r="F1154" t="s">
        <v>51</v>
      </c>
      <c r="G1154" s="10"/>
      <c r="H1154"/>
      <c r="I1154" s="10"/>
      <c r="J1154" s="3">
        <v>44620</v>
      </c>
    </row>
    <row r="1155" spans="1:10" x14ac:dyDescent="0.3">
      <c r="A1155" t="s">
        <v>1269</v>
      </c>
      <c r="B1155" t="s">
        <v>11</v>
      </c>
      <c r="C1155" t="s">
        <v>283</v>
      </c>
      <c r="D1155" t="s">
        <v>1270</v>
      </c>
      <c r="E1155" t="s">
        <v>70</v>
      </c>
      <c r="F1155" t="s">
        <v>51</v>
      </c>
      <c r="G1155" s="10"/>
      <c r="H1155"/>
      <c r="I1155" s="10"/>
      <c r="J1155" s="3">
        <v>44804</v>
      </c>
    </row>
    <row r="1156" spans="1:10" x14ac:dyDescent="0.3">
      <c r="A1156" t="s">
        <v>870</v>
      </c>
      <c r="B1156" t="s">
        <v>74</v>
      </c>
      <c r="C1156" t="s">
        <v>247</v>
      </c>
      <c r="D1156" t="s">
        <v>871</v>
      </c>
      <c r="E1156" t="s">
        <v>66</v>
      </c>
      <c r="F1156" t="s">
        <v>51</v>
      </c>
      <c r="G1156" s="10"/>
      <c r="H1156"/>
      <c r="I1156" s="10"/>
      <c r="J1156" s="3">
        <v>44620</v>
      </c>
    </row>
    <row r="1157" spans="1:10" x14ac:dyDescent="0.3">
      <c r="A1157" t="s">
        <v>872</v>
      </c>
      <c r="B1157" t="s">
        <v>74</v>
      </c>
      <c r="C1157" t="s">
        <v>41</v>
      </c>
      <c r="D1157" t="s">
        <v>873</v>
      </c>
      <c r="E1157" t="s">
        <v>43</v>
      </c>
      <c r="F1157" t="s">
        <v>21</v>
      </c>
      <c r="G1157" s="10">
        <v>0</v>
      </c>
      <c r="H1157" t="s">
        <v>21</v>
      </c>
      <c r="I1157" s="10">
        <v>13.3</v>
      </c>
      <c r="J1157" s="3">
        <v>44620</v>
      </c>
    </row>
    <row r="1158" spans="1:10" x14ac:dyDescent="0.3">
      <c r="A1158" t="s">
        <v>2443</v>
      </c>
      <c r="B1158" t="s">
        <v>1289</v>
      </c>
      <c r="C1158" t="s">
        <v>138</v>
      </c>
      <c r="D1158" t="s">
        <v>2444</v>
      </c>
      <c r="E1158" t="s">
        <v>25</v>
      </c>
      <c r="F1158" t="s">
        <v>51</v>
      </c>
      <c r="G1158" s="10"/>
      <c r="H1158"/>
      <c r="I1158" s="10"/>
      <c r="J1158" s="3">
        <v>44804</v>
      </c>
    </row>
    <row r="1159" spans="1:10" x14ac:dyDescent="0.3">
      <c r="A1159" t="s">
        <v>2445</v>
      </c>
      <c r="B1159" t="s">
        <v>1289</v>
      </c>
      <c r="C1159" t="s">
        <v>150</v>
      </c>
      <c r="D1159" t="s">
        <v>2446</v>
      </c>
      <c r="E1159" t="s">
        <v>29</v>
      </c>
      <c r="F1159" t="s">
        <v>21</v>
      </c>
      <c r="G1159" s="10">
        <v>3.3</v>
      </c>
      <c r="H1159" t="s">
        <v>21</v>
      </c>
      <c r="I1159" s="10">
        <v>3.3</v>
      </c>
      <c r="J1159" s="3">
        <v>44804</v>
      </c>
    </row>
    <row r="1160" spans="1:10" x14ac:dyDescent="0.3">
      <c r="A1160" t="s">
        <v>2447</v>
      </c>
      <c r="B1160" t="s">
        <v>1289</v>
      </c>
      <c r="C1160" t="s">
        <v>167</v>
      </c>
      <c r="D1160" t="s">
        <v>2448</v>
      </c>
      <c r="E1160" t="s">
        <v>29</v>
      </c>
      <c r="F1160" t="s">
        <v>21</v>
      </c>
      <c r="G1160" s="10">
        <v>3.3</v>
      </c>
      <c r="H1160" t="s">
        <v>21</v>
      </c>
      <c r="I1160" s="10">
        <v>20</v>
      </c>
      <c r="J1160" s="3">
        <v>44804</v>
      </c>
    </row>
    <row r="1161" spans="1:10" x14ac:dyDescent="0.3">
      <c r="A1161" t="s">
        <v>874</v>
      </c>
      <c r="B1161" t="s">
        <v>74</v>
      </c>
      <c r="C1161" t="s">
        <v>46</v>
      </c>
      <c r="D1161" t="s">
        <v>875</v>
      </c>
      <c r="E1161" t="s">
        <v>29</v>
      </c>
      <c r="F1161" t="s">
        <v>51</v>
      </c>
      <c r="G1161" s="10"/>
      <c r="H1161"/>
      <c r="I1161" s="10"/>
      <c r="J1161" s="3">
        <v>44620</v>
      </c>
    </row>
    <row r="1162" spans="1:10" x14ac:dyDescent="0.3">
      <c r="A1162" t="s">
        <v>874</v>
      </c>
      <c r="B1162" t="s">
        <v>1289</v>
      </c>
      <c r="C1162" t="s">
        <v>46</v>
      </c>
      <c r="D1162" t="s">
        <v>2449</v>
      </c>
      <c r="E1162" t="s">
        <v>29</v>
      </c>
      <c r="F1162" t="s">
        <v>21</v>
      </c>
      <c r="G1162" s="10">
        <v>3.3</v>
      </c>
      <c r="H1162" t="s">
        <v>21</v>
      </c>
      <c r="I1162" s="10">
        <v>23.3</v>
      </c>
      <c r="J1162" s="3">
        <v>44804</v>
      </c>
    </row>
    <row r="1163" spans="1:10" x14ac:dyDescent="0.3">
      <c r="A1163" t="s">
        <v>876</v>
      </c>
      <c r="B1163" t="s">
        <v>74</v>
      </c>
      <c r="C1163" t="s">
        <v>234</v>
      </c>
      <c r="D1163" t="s">
        <v>877</v>
      </c>
      <c r="E1163" t="s">
        <v>66</v>
      </c>
      <c r="F1163" t="s">
        <v>21</v>
      </c>
      <c r="G1163" s="10">
        <v>0</v>
      </c>
      <c r="H1163" t="s">
        <v>16</v>
      </c>
      <c r="I1163" s="10">
        <v>40</v>
      </c>
      <c r="J1163" s="3">
        <v>44620</v>
      </c>
    </row>
    <row r="1164" spans="1:10" x14ac:dyDescent="0.3">
      <c r="A1164" t="s">
        <v>876</v>
      </c>
      <c r="B1164" t="s">
        <v>1289</v>
      </c>
      <c r="C1164" t="s">
        <v>234</v>
      </c>
      <c r="D1164" t="s">
        <v>2450</v>
      </c>
      <c r="E1164" t="s">
        <v>66</v>
      </c>
      <c r="F1164" t="s">
        <v>21</v>
      </c>
      <c r="G1164" s="10">
        <v>0</v>
      </c>
      <c r="H1164" t="s">
        <v>21</v>
      </c>
      <c r="I1164" s="10">
        <v>26.7</v>
      </c>
      <c r="J1164" s="3">
        <v>44804</v>
      </c>
    </row>
    <row r="1165" spans="1:10" x14ac:dyDescent="0.3">
      <c r="A1165" t="s">
        <v>2451</v>
      </c>
      <c r="B1165" t="s">
        <v>1289</v>
      </c>
      <c r="C1165" t="s">
        <v>365</v>
      </c>
      <c r="D1165" t="s">
        <v>2452</v>
      </c>
      <c r="E1165" t="s">
        <v>25</v>
      </c>
      <c r="F1165" t="s">
        <v>21</v>
      </c>
      <c r="G1165" s="10">
        <v>6.7</v>
      </c>
      <c r="H1165" t="s">
        <v>39</v>
      </c>
      <c r="I1165" s="10">
        <v>30</v>
      </c>
      <c r="J1165" s="3">
        <v>44804</v>
      </c>
    </row>
    <row r="1166" spans="1:10" x14ac:dyDescent="0.3">
      <c r="A1166" t="s">
        <v>1271</v>
      </c>
      <c r="B1166" t="s">
        <v>11</v>
      </c>
      <c r="C1166" t="s">
        <v>427</v>
      </c>
      <c r="D1166" t="s">
        <v>1272</v>
      </c>
      <c r="E1166" t="s">
        <v>70</v>
      </c>
      <c r="F1166" t="s">
        <v>1273</v>
      </c>
      <c r="G1166" s="10">
        <v>71.7</v>
      </c>
      <c r="H1166" t="s">
        <v>39</v>
      </c>
      <c r="I1166" s="10">
        <v>30</v>
      </c>
      <c r="J1166" s="3">
        <v>44804</v>
      </c>
    </row>
    <row r="1167" spans="1:10" x14ac:dyDescent="0.3">
      <c r="A1167" t="s">
        <v>1271</v>
      </c>
      <c r="B1167" t="s">
        <v>1289</v>
      </c>
      <c r="C1167" t="s">
        <v>427</v>
      </c>
      <c r="D1167" t="s">
        <v>2453</v>
      </c>
      <c r="E1167" t="s">
        <v>70</v>
      </c>
      <c r="F1167" t="s">
        <v>51</v>
      </c>
      <c r="G1167" s="10"/>
      <c r="H1167"/>
      <c r="I1167" s="10"/>
      <c r="J1167" s="3">
        <v>44804</v>
      </c>
    </row>
    <row r="1168" spans="1:10" x14ac:dyDescent="0.3">
      <c r="A1168" t="s">
        <v>2454</v>
      </c>
      <c r="B1168" t="s">
        <v>1289</v>
      </c>
      <c r="C1168" t="s">
        <v>68</v>
      </c>
      <c r="D1168" t="s">
        <v>2455</v>
      </c>
      <c r="E1168" t="s">
        <v>70</v>
      </c>
      <c r="F1168" t="s">
        <v>51</v>
      </c>
      <c r="G1168" s="10"/>
      <c r="H1168"/>
      <c r="I1168" s="10"/>
      <c r="J1168" s="3">
        <v>44804</v>
      </c>
    </row>
    <row r="1169" spans="1:10" x14ac:dyDescent="0.3">
      <c r="A1169" t="s">
        <v>2456</v>
      </c>
      <c r="B1169" t="s">
        <v>1289</v>
      </c>
      <c r="C1169" t="s">
        <v>31</v>
      </c>
      <c r="D1169" t="s">
        <v>2457</v>
      </c>
      <c r="E1169" t="s">
        <v>33</v>
      </c>
      <c r="F1169" t="s">
        <v>21</v>
      </c>
      <c r="G1169" s="10">
        <v>3.3</v>
      </c>
      <c r="H1169" t="s">
        <v>21</v>
      </c>
      <c r="I1169" s="10">
        <v>10</v>
      </c>
      <c r="J1169" s="3">
        <v>44804</v>
      </c>
    </row>
    <row r="1170" spans="1:10" x14ac:dyDescent="0.3">
      <c r="A1170" t="s">
        <v>2458</v>
      </c>
      <c r="B1170" t="s">
        <v>1289</v>
      </c>
      <c r="C1170" t="s">
        <v>127</v>
      </c>
      <c r="D1170" t="s">
        <v>2459</v>
      </c>
      <c r="E1170" t="s">
        <v>50</v>
      </c>
      <c r="F1170" t="s">
        <v>21</v>
      </c>
      <c r="G1170" s="10">
        <v>0</v>
      </c>
      <c r="H1170" t="s">
        <v>16</v>
      </c>
      <c r="I1170" s="10">
        <v>40</v>
      </c>
      <c r="J1170" s="3">
        <v>44804</v>
      </c>
    </row>
    <row r="1171" spans="1:10" x14ac:dyDescent="0.3">
      <c r="A1171" t="s">
        <v>2460</v>
      </c>
      <c r="B1171" t="s">
        <v>1289</v>
      </c>
      <c r="C1171" t="s">
        <v>545</v>
      </c>
      <c r="D1171" t="s">
        <v>2461</v>
      </c>
      <c r="E1171" t="s">
        <v>20</v>
      </c>
      <c r="F1171" t="s">
        <v>21</v>
      </c>
      <c r="G1171" s="10">
        <v>0</v>
      </c>
      <c r="H1171" t="s">
        <v>21</v>
      </c>
      <c r="I1171" s="10">
        <v>0</v>
      </c>
      <c r="J1171" s="3">
        <v>44804</v>
      </c>
    </row>
    <row r="1172" spans="1:10" x14ac:dyDescent="0.3">
      <c r="A1172" t="s">
        <v>2462</v>
      </c>
      <c r="B1172" t="s">
        <v>1289</v>
      </c>
      <c r="C1172" t="s">
        <v>79</v>
      </c>
      <c r="D1172" t="s">
        <v>2463</v>
      </c>
      <c r="E1172" t="s">
        <v>33</v>
      </c>
      <c r="F1172" t="s">
        <v>21</v>
      </c>
      <c r="G1172" s="10">
        <v>0</v>
      </c>
      <c r="H1172" t="s">
        <v>21</v>
      </c>
      <c r="I1172" s="10">
        <v>23.3</v>
      </c>
      <c r="J1172" s="3">
        <v>44804</v>
      </c>
    </row>
    <row r="1173" spans="1:10" x14ac:dyDescent="0.3">
      <c r="A1173" t="s">
        <v>2464</v>
      </c>
      <c r="B1173" t="s">
        <v>1289</v>
      </c>
      <c r="C1173" t="s">
        <v>344</v>
      </c>
      <c r="D1173" t="s">
        <v>2465</v>
      </c>
      <c r="E1173" t="s">
        <v>50</v>
      </c>
      <c r="F1173" t="s">
        <v>21</v>
      </c>
      <c r="G1173" s="10">
        <v>6.7</v>
      </c>
      <c r="H1173" t="s">
        <v>21</v>
      </c>
      <c r="I1173" s="10">
        <v>13.3</v>
      </c>
      <c r="J1173" s="3">
        <v>44804</v>
      </c>
    </row>
    <row r="1174" spans="1:10" x14ac:dyDescent="0.3">
      <c r="A1174" t="s">
        <v>2466</v>
      </c>
      <c r="B1174" t="s">
        <v>1289</v>
      </c>
      <c r="C1174" t="s">
        <v>147</v>
      </c>
      <c r="D1174" t="s">
        <v>2467</v>
      </c>
      <c r="E1174" t="s">
        <v>50</v>
      </c>
      <c r="F1174" t="s">
        <v>21</v>
      </c>
      <c r="G1174" s="10">
        <v>3.3</v>
      </c>
      <c r="H1174" t="s">
        <v>21</v>
      </c>
      <c r="I1174" s="10">
        <v>6.7</v>
      </c>
      <c r="J1174" s="3">
        <v>44804</v>
      </c>
    </row>
    <row r="1175" spans="1:10" x14ac:dyDescent="0.3">
      <c r="A1175" t="s">
        <v>878</v>
      </c>
      <c r="B1175" t="s">
        <v>74</v>
      </c>
      <c r="C1175" t="s">
        <v>265</v>
      </c>
      <c r="D1175" t="s">
        <v>879</v>
      </c>
      <c r="E1175" t="s">
        <v>20</v>
      </c>
      <c r="F1175" t="s">
        <v>51</v>
      </c>
      <c r="G1175" s="10"/>
      <c r="H1175"/>
      <c r="I1175" s="10"/>
      <c r="J1175" s="3">
        <v>44620</v>
      </c>
    </row>
    <row r="1176" spans="1:10" x14ac:dyDescent="0.3">
      <c r="A1176" t="s">
        <v>2468</v>
      </c>
      <c r="B1176" t="s">
        <v>1289</v>
      </c>
      <c r="C1176" t="s">
        <v>31</v>
      </c>
      <c r="D1176" t="s">
        <v>2469</v>
      </c>
      <c r="E1176" t="s">
        <v>33</v>
      </c>
      <c r="F1176" t="s">
        <v>21</v>
      </c>
      <c r="G1176" s="10">
        <v>17.5</v>
      </c>
      <c r="H1176" t="s">
        <v>21</v>
      </c>
      <c r="I1176" s="10">
        <v>10</v>
      </c>
      <c r="J1176" s="3">
        <v>44804</v>
      </c>
    </row>
    <row r="1177" spans="1:10" x14ac:dyDescent="0.3">
      <c r="A1177" t="s">
        <v>186</v>
      </c>
      <c r="B1177" t="s">
        <v>3</v>
      </c>
      <c r="C1177" t="s">
        <v>186</v>
      </c>
      <c r="D1177" t="s">
        <v>1185</v>
      </c>
      <c r="E1177" t="s">
        <v>70</v>
      </c>
      <c r="F1177" t="s">
        <v>21</v>
      </c>
      <c r="G1177" s="10">
        <v>0</v>
      </c>
      <c r="H1177" t="s">
        <v>21</v>
      </c>
      <c r="I1177" s="10">
        <v>23.3</v>
      </c>
      <c r="J1177" s="3">
        <v>44804</v>
      </c>
    </row>
    <row r="1178" spans="1:10" x14ac:dyDescent="0.3">
      <c r="A1178" t="s">
        <v>186</v>
      </c>
      <c r="B1178" t="s">
        <v>1289</v>
      </c>
      <c r="C1178" t="s">
        <v>120</v>
      </c>
      <c r="D1178" t="s">
        <v>2470</v>
      </c>
      <c r="E1178" t="s">
        <v>50</v>
      </c>
      <c r="F1178" t="s">
        <v>51</v>
      </c>
      <c r="G1178" s="10"/>
      <c r="H1178"/>
      <c r="I1178" s="10"/>
      <c r="J1178" s="3">
        <v>44804</v>
      </c>
    </row>
    <row r="1179" spans="1:10" x14ac:dyDescent="0.3">
      <c r="A1179" t="s">
        <v>2471</v>
      </c>
      <c r="B1179" t="s">
        <v>1289</v>
      </c>
      <c r="C1179" t="s">
        <v>186</v>
      </c>
      <c r="D1179" t="s">
        <v>2472</v>
      </c>
      <c r="E1179" t="s">
        <v>70</v>
      </c>
      <c r="F1179" t="s">
        <v>21</v>
      </c>
      <c r="G1179" s="10">
        <v>0</v>
      </c>
      <c r="H1179" t="s">
        <v>21</v>
      </c>
      <c r="I1179" s="10">
        <v>20</v>
      </c>
      <c r="J1179" s="3">
        <v>44804</v>
      </c>
    </row>
    <row r="1180" spans="1:10" x14ac:dyDescent="0.3">
      <c r="A1180" t="s">
        <v>2473</v>
      </c>
      <c r="B1180" t="s">
        <v>1289</v>
      </c>
      <c r="C1180" t="s">
        <v>589</v>
      </c>
      <c r="D1180" t="s">
        <v>2474</v>
      </c>
      <c r="E1180" t="s">
        <v>50</v>
      </c>
      <c r="F1180" t="s">
        <v>21</v>
      </c>
      <c r="G1180" s="10">
        <v>3.3</v>
      </c>
      <c r="H1180" t="s">
        <v>21</v>
      </c>
      <c r="I1180" s="10">
        <v>0</v>
      </c>
      <c r="J1180" s="3">
        <v>44804</v>
      </c>
    </row>
    <row r="1181" spans="1:10" x14ac:dyDescent="0.3">
      <c r="A1181" t="s">
        <v>880</v>
      </c>
      <c r="B1181" t="s">
        <v>74</v>
      </c>
      <c r="C1181" t="s">
        <v>104</v>
      </c>
      <c r="D1181" t="s">
        <v>881</v>
      </c>
      <c r="E1181" t="s">
        <v>43</v>
      </c>
      <c r="F1181" t="s">
        <v>21</v>
      </c>
      <c r="G1181" s="10">
        <v>1.7</v>
      </c>
      <c r="H1181" t="s">
        <v>21</v>
      </c>
      <c r="I1181" s="10">
        <v>10</v>
      </c>
      <c r="J1181" s="3">
        <v>44620</v>
      </c>
    </row>
    <row r="1182" spans="1:10" x14ac:dyDescent="0.3">
      <c r="A1182" t="s">
        <v>2475</v>
      </c>
      <c r="B1182" t="s">
        <v>1289</v>
      </c>
      <c r="C1182" t="s">
        <v>286</v>
      </c>
      <c r="D1182" t="s">
        <v>2476</v>
      </c>
      <c r="E1182" t="s">
        <v>70</v>
      </c>
      <c r="F1182" t="s">
        <v>21</v>
      </c>
      <c r="G1182" s="10">
        <v>34.6</v>
      </c>
      <c r="H1182" t="s">
        <v>21</v>
      </c>
      <c r="I1182" s="10">
        <v>10</v>
      </c>
      <c r="J1182" s="3">
        <v>44804</v>
      </c>
    </row>
    <row r="1183" spans="1:10" x14ac:dyDescent="0.3">
      <c r="A1183" t="s">
        <v>2477</v>
      </c>
      <c r="B1183" t="s">
        <v>1289</v>
      </c>
      <c r="C1183" t="s">
        <v>46</v>
      </c>
      <c r="D1183" t="s">
        <v>2478</v>
      </c>
      <c r="E1183" t="s">
        <v>29</v>
      </c>
      <c r="F1183" t="s">
        <v>21</v>
      </c>
      <c r="G1183" s="10">
        <v>3.3</v>
      </c>
      <c r="H1183" t="s">
        <v>21</v>
      </c>
      <c r="I1183" s="10">
        <v>10</v>
      </c>
      <c r="J1183" s="3">
        <v>44804</v>
      </c>
    </row>
    <row r="1184" spans="1:10" x14ac:dyDescent="0.3">
      <c r="A1184" t="s">
        <v>2479</v>
      </c>
      <c r="B1184" t="s">
        <v>1289</v>
      </c>
      <c r="C1184" t="s">
        <v>31</v>
      </c>
      <c r="D1184" t="s">
        <v>2480</v>
      </c>
      <c r="E1184" t="s">
        <v>33</v>
      </c>
      <c r="F1184" t="s">
        <v>21</v>
      </c>
      <c r="G1184" s="10">
        <v>0</v>
      </c>
      <c r="H1184" t="s">
        <v>21</v>
      </c>
      <c r="I1184" s="10">
        <v>16.7</v>
      </c>
      <c r="J1184" s="3">
        <v>44804</v>
      </c>
    </row>
    <row r="1185" spans="1:10" x14ac:dyDescent="0.3">
      <c r="A1185" t="s">
        <v>882</v>
      </c>
      <c r="B1185" t="s">
        <v>74</v>
      </c>
      <c r="C1185" t="s">
        <v>99</v>
      </c>
      <c r="D1185" t="s">
        <v>883</v>
      </c>
      <c r="E1185" t="s">
        <v>50</v>
      </c>
      <c r="F1185" t="s">
        <v>21</v>
      </c>
      <c r="G1185" s="10">
        <v>0</v>
      </c>
      <c r="H1185" t="s">
        <v>21</v>
      </c>
      <c r="I1185" s="10">
        <v>13.3</v>
      </c>
      <c r="J1185" s="3">
        <v>44620</v>
      </c>
    </row>
    <row r="1186" spans="1:10" x14ac:dyDescent="0.3">
      <c r="A1186" t="s">
        <v>2481</v>
      </c>
      <c r="B1186" t="s">
        <v>1289</v>
      </c>
      <c r="C1186" t="s">
        <v>211</v>
      </c>
      <c r="D1186" t="s">
        <v>2482</v>
      </c>
      <c r="E1186" t="s">
        <v>33</v>
      </c>
      <c r="F1186" t="s">
        <v>51</v>
      </c>
      <c r="G1186" s="10"/>
      <c r="H1186"/>
      <c r="I1186" s="10"/>
      <c r="J1186" s="3">
        <v>44804</v>
      </c>
    </row>
    <row r="1187" spans="1:10" x14ac:dyDescent="0.3">
      <c r="A1187" t="s">
        <v>884</v>
      </c>
      <c r="B1187" t="s">
        <v>74</v>
      </c>
      <c r="C1187" t="s">
        <v>302</v>
      </c>
      <c r="D1187" t="s">
        <v>885</v>
      </c>
      <c r="E1187" t="s">
        <v>25</v>
      </c>
      <c r="F1187" t="s">
        <v>21</v>
      </c>
      <c r="G1187" s="10">
        <v>6.7</v>
      </c>
      <c r="H1187" t="s">
        <v>21</v>
      </c>
      <c r="I1187" s="10">
        <v>20</v>
      </c>
      <c r="J1187" s="3">
        <v>44620</v>
      </c>
    </row>
    <row r="1188" spans="1:10" x14ac:dyDescent="0.3">
      <c r="A1188" t="s">
        <v>886</v>
      </c>
      <c r="B1188" t="s">
        <v>74</v>
      </c>
      <c r="C1188" t="s">
        <v>427</v>
      </c>
      <c r="D1188" t="s">
        <v>887</v>
      </c>
      <c r="E1188" t="s">
        <v>70</v>
      </c>
      <c r="F1188" t="s">
        <v>21</v>
      </c>
      <c r="G1188" s="10">
        <v>8.3000000000000007</v>
      </c>
      <c r="H1188" t="s">
        <v>21</v>
      </c>
      <c r="I1188" s="10">
        <v>10</v>
      </c>
      <c r="J1188" s="3">
        <v>44620</v>
      </c>
    </row>
    <row r="1189" spans="1:10" x14ac:dyDescent="0.3">
      <c r="A1189" t="s">
        <v>886</v>
      </c>
      <c r="B1189" t="s">
        <v>1289</v>
      </c>
      <c r="C1189" t="s">
        <v>427</v>
      </c>
      <c r="D1189" t="s">
        <v>2483</v>
      </c>
      <c r="E1189" t="s">
        <v>70</v>
      </c>
      <c r="F1189" t="s">
        <v>21</v>
      </c>
      <c r="G1189" s="10">
        <v>3.3</v>
      </c>
      <c r="H1189" t="s">
        <v>21</v>
      </c>
      <c r="I1189" s="10">
        <v>10</v>
      </c>
      <c r="J1189" s="3">
        <v>44804</v>
      </c>
    </row>
    <row r="1190" spans="1:10" x14ac:dyDescent="0.3">
      <c r="A1190" t="s">
        <v>2484</v>
      </c>
      <c r="B1190" t="s">
        <v>1289</v>
      </c>
      <c r="C1190" t="s">
        <v>46</v>
      </c>
      <c r="D1190" t="s">
        <v>2485</v>
      </c>
      <c r="E1190" t="s">
        <v>29</v>
      </c>
      <c r="F1190" t="s">
        <v>21</v>
      </c>
      <c r="G1190" s="10">
        <v>3.3</v>
      </c>
      <c r="H1190" t="s">
        <v>21</v>
      </c>
      <c r="I1190" s="10">
        <v>10</v>
      </c>
      <c r="J1190" s="3">
        <v>44804</v>
      </c>
    </row>
    <row r="1191" spans="1:10" x14ac:dyDescent="0.3">
      <c r="A1191" t="s">
        <v>2486</v>
      </c>
      <c r="B1191" t="s">
        <v>1289</v>
      </c>
      <c r="C1191" t="s">
        <v>265</v>
      </c>
      <c r="D1191" t="s">
        <v>2487</v>
      </c>
      <c r="E1191" t="s">
        <v>20</v>
      </c>
      <c r="F1191" t="s">
        <v>21</v>
      </c>
      <c r="G1191" s="10">
        <v>0</v>
      </c>
      <c r="H1191" t="s">
        <v>21</v>
      </c>
      <c r="I1191" s="10">
        <v>10</v>
      </c>
      <c r="J1191" s="3">
        <v>44804</v>
      </c>
    </row>
    <row r="1192" spans="1:10" x14ac:dyDescent="0.3">
      <c r="A1192" t="s">
        <v>888</v>
      </c>
      <c r="B1192" t="s">
        <v>74</v>
      </c>
      <c r="C1192" t="s">
        <v>61</v>
      </c>
      <c r="D1192" t="s">
        <v>889</v>
      </c>
      <c r="E1192" t="s">
        <v>14</v>
      </c>
      <c r="F1192" t="s">
        <v>51</v>
      </c>
      <c r="G1192" s="10"/>
      <c r="H1192"/>
      <c r="I1192" s="10"/>
      <c r="J1192" s="3">
        <v>44620</v>
      </c>
    </row>
    <row r="1193" spans="1:10" x14ac:dyDescent="0.3">
      <c r="A1193" t="s">
        <v>888</v>
      </c>
      <c r="B1193" t="s">
        <v>1289</v>
      </c>
      <c r="C1193" t="s">
        <v>61</v>
      </c>
      <c r="D1193" t="s">
        <v>2488</v>
      </c>
      <c r="E1193" t="s">
        <v>14</v>
      </c>
      <c r="F1193" t="s">
        <v>21</v>
      </c>
      <c r="G1193" s="10">
        <v>6.7</v>
      </c>
      <c r="H1193" t="s">
        <v>21</v>
      </c>
      <c r="I1193" s="10">
        <v>10</v>
      </c>
      <c r="J1193" s="3">
        <v>44804</v>
      </c>
    </row>
    <row r="1194" spans="1:10" x14ac:dyDescent="0.3">
      <c r="A1194" t="s">
        <v>48</v>
      </c>
      <c r="B1194" t="s">
        <v>11</v>
      </c>
      <c r="C1194" t="s">
        <v>48</v>
      </c>
      <c r="D1194" t="s">
        <v>49</v>
      </c>
      <c r="E1194" t="s">
        <v>50</v>
      </c>
      <c r="F1194" t="s">
        <v>51</v>
      </c>
      <c r="G1194" s="10"/>
      <c r="H1194"/>
      <c r="I1194" s="10"/>
      <c r="J1194" s="3">
        <v>44620</v>
      </c>
    </row>
    <row r="1195" spans="1:10" x14ac:dyDescent="0.3">
      <c r="A1195" t="s">
        <v>48</v>
      </c>
      <c r="B1195" t="s">
        <v>3</v>
      </c>
      <c r="C1195" t="s">
        <v>48</v>
      </c>
      <c r="D1195" t="s">
        <v>1186</v>
      </c>
      <c r="E1195" t="s">
        <v>50</v>
      </c>
      <c r="F1195" t="s">
        <v>21</v>
      </c>
      <c r="G1195" s="10">
        <v>0</v>
      </c>
      <c r="H1195" t="s">
        <v>21</v>
      </c>
      <c r="I1195" s="10">
        <v>13.3</v>
      </c>
      <c r="J1195" s="3">
        <v>44804</v>
      </c>
    </row>
    <row r="1196" spans="1:10" x14ac:dyDescent="0.3">
      <c r="A1196" t="s">
        <v>890</v>
      </c>
      <c r="B1196" t="s">
        <v>74</v>
      </c>
      <c r="C1196" t="s">
        <v>234</v>
      </c>
      <c r="D1196" t="s">
        <v>891</v>
      </c>
      <c r="E1196" t="s">
        <v>66</v>
      </c>
      <c r="F1196" t="s">
        <v>51</v>
      </c>
      <c r="G1196" s="10"/>
      <c r="H1196"/>
      <c r="I1196" s="10"/>
      <c r="J1196" s="3">
        <v>44620</v>
      </c>
    </row>
    <row r="1197" spans="1:10" x14ac:dyDescent="0.3">
      <c r="A1197" t="s">
        <v>2489</v>
      </c>
      <c r="B1197" t="s">
        <v>1289</v>
      </c>
      <c r="C1197" t="s">
        <v>99</v>
      </c>
      <c r="D1197" t="s">
        <v>2490</v>
      </c>
      <c r="E1197" t="s">
        <v>50</v>
      </c>
      <c r="F1197" t="s">
        <v>21</v>
      </c>
      <c r="G1197" s="10">
        <v>0</v>
      </c>
      <c r="H1197" t="s">
        <v>21</v>
      </c>
      <c r="I1197" s="10">
        <v>10</v>
      </c>
      <c r="J1197" s="3">
        <v>44804</v>
      </c>
    </row>
    <row r="1198" spans="1:10" x14ac:dyDescent="0.3">
      <c r="A1198" t="s">
        <v>892</v>
      </c>
      <c r="B1198" t="s">
        <v>74</v>
      </c>
      <c r="C1198" t="s">
        <v>427</v>
      </c>
      <c r="D1198" t="s">
        <v>893</v>
      </c>
      <c r="E1198" t="s">
        <v>70</v>
      </c>
      <c r="F1198" t="s">
        <v>21</v>
      </c>
      <c r="G1198" s="10">
        <v>0</v>
      </c>
      <c r="H1198" t="s">
        <v>21</v>
      </c>
      <c r="I1198" s="10">
        <v>10</v>
      </c>
      <c r="J1198" s="3">
        <v>44620</v>
      </c>
    </row>
    <row r="1199" spans="1:10" x14ac:dyDescent="0.3">
      <c r="A1199" t="s">
        <v>892</v>
      </c>
      <c r="B1199" t="s">
        <v>1289</v>
      </c>
      <c r="C1199" t="s">
        <v>427</v>
      </c>
      <c r="D1199" t="s">
        <v>2491</v>
      </c>
      <c r="E1199" t="s">
        <v>70</v>
      </c>
      <c r="F1199" t="s">
        <v>21</v>
      </c>
      <c r="G1199" s="10">
        <v>0</v>
      </c>
      <c r="H1199" t="s">
        <v>21</v>
      </c>
      <c r="I1199" s="10">
        <v>26.7</v>
      </c>
      <c r="J1199" s="3">
        <v>44804</v>
      </c>
    </row>
    <row r="1200" spans="1:10" x14ac:dyDescent="0.3">
      <c r="A1200" t="s">
        <v>894</v>
      </c>
      <c r="B1200" t="s">
        <v>74</v>
      </c>
      <c r="C1200" t="s">
        <v>93</v>
      </c>
      <c r="D1200" t="s">
        <v>895</v>
      </c>
      <c r="E1200" t="s">
        <v>29</v>
      </c>
      <c r="F1200" t="s">
        <v>51</v>
      </c>
      <c r="G1200" s="10"/>
      <c r="H1200"/>
      <c r="I1200" s="10"/>
      <c r="J1200" s="3">
        <v>44620</v>
      </c>
    </row>
    <row r="1201" spans="1:10" x14ac:dyDescent="0.3">
      <c r="A1201" t="s">
        <v>2492</v>
      </c>
      <c r="B1201" t="s">
        <v>1289</v>
      </c>
      <c r="C1201" t="s">
        <v>280</v>
      </c>
      <c r="D1201" t="s">
        <v>2493</v>
      </c>
      <c r="E1201" t="s">
        <v>33</v>
      </c>
      <c r="F1201" t="s">
        <v>51</v>
      </c>
      <c r="G1201" s="10"/>
      <c r="H1201"/>
      <c r="I1201" s="10"/>
      <c r="J1201" s="3">
        <v>44804</v>
      </c>
    </row>
    <row r="1202" spans="1:10" x14ac:dyDescent="0.3">
      <c r="A1202" t="s">
        <v>896</v>
      </c>
      <c r="B1202" t="s">
        <v>74</v>
      </c>
      <c r="C1202" t="s">
        <v>280</v>
      </c>
      <c r="D1202" t="s">
        <v>897</v>
      </c>
      <c r="E1202" t="s">
        <v>33</v>
      </c>
      <c r="F1202" t="s">
        <v>21</v>
      </c>
      <c r="G1202" s="10">
        <v>0</v>
      </c>
      <c r="H1202" t="s">
        <v>21</v>
      </c>
      <c r="I1202" s="10">
        <v>23.3</v>
      </c>
      <c r="J1202" s="3">
        <v>44620</v>
      </c>
    </row>
    <row r="1203" spans="1:10" x14ac:dyDescent="0.3">
      <c r="A1203" t="s">
        <v>2494</v>
      </c>
      <c r="B1203" t="s">
        <v>1289</v>
      </c>
      <c r="C1203" t="s">
        <v>229</v>
      </c>
      <c r="D1203" t="s">
        <v>2495</v>
      </c>
      <c r="E1203" t="s">
        <v>33</v>
      </c>
      <c r="F1203" t="s">
        <v>21</v>
      </c>
      <c r="G1203" s="10">
        <v>0</v>
      </c>
      <c r="H1203" t="s">
        <v>21</v>
      </c>
      <c r="I1203" s="10">
        <v>23.3</v>
      </c>
      <c r="J1203" s="3">
        <v>44804</v>
      </c>
    </row>
    <row r="1204" spans="1:10" x14ac:dyDescent="0.3">
      <c r="A1204" t="s">
        <v>2496</v>
      </c>
      <c r="B1204" t="s">
        <v>1289</v>
      </c>
      <c r="C1204" t="s">
        <v>265</v>
      </c>
      <c r="D1204" t="s">
        <v>2497</v>
      </c>
      <c r="E1204" t="s">
        <v>20</v>
      </c>
      <c r="F1204" t="s">
        <v>21</v>
      </c>
      <c r="G1204" s="10">
        <v>0</v>
      </c>
      <c r="H1204" t="s">
        <v>21</v>
      </c>
      <c r="I1204" s="10">
        <v>0</v>
      </c>
      <c r="J1204" s="3">
        <v>44804</v>
      </c>
    </row>
    <row r="1205" spans="1:10" x14ac:dyDescent="0.3">
      <c r="A1205" t="s">
        <v>2498</v>
      </c>
      <c r="B1205" t="s">
        <v>1289</v>
      </c>
      <c r="C1205" t="s">
        <v>176</v>
      </c>
      <c r="D1205" t="s">
        <v>2499</v>
      </c>
      <c r="E1205" t="s">
        <v>25</v>
      </c>
      <c r="F1205" t="s">
        <v>21</v>
      </c>
      <c r="G1205" s="10">
        <v>5</v>
      </c>
      <c r="H1205" t="s">
        <v>21</v>
      </c>
      <c r="I1205" s="10">
        <v>0</v>
      </c>
      <c r="J1205" s="3">
        <v>44804</v>
      </c>
    </row>
    <row r="1206" spans="1:10" x14ac:dyDescent="0.3">
      <c r="A1206" t="s">
        <v>898</v>
      </c>
      <c r="B1206" t="s">
        <v>74</v>
      </c>
      <c r="C1206" t="s">
        <v>408</v>
      </c>
      <c r="D1206" t="s">
        <v>899</v>
      </c>
      <c r="E1206" t="s">
        <v>14</v>
      </c>
      <c r="F1206" t="s">
        <v>21</v>
      </c>
      <c r="G1206" s="10">
        <v>0</v>
      </c>
      <c r="H1206" t="s">
        <v>21</v>
      </c>
      <c r="I1206" s="10">
        <v>16.7</v>
      </c>
      <c r="J1206" s="3">
        <v>44620</v>
      </c>
    </row>
    <row r="1207" spans="1:10" x14ac:dyDescent="0.3">
      <c r="A1207" t="s">
        <v>898</v>
      </c>
      <c r="B1207" t="s">
        <v>1289</v>
      </c>
      <c r="C1207" t="s">
        <v>408</v>
      </c>
      <c r="D1207" t="s">
        <v>2500</v>
      </c>
      <c r="E1207" t="s">
        <v>14</v>
      </c>
      <c r="F1207" t="s">
        <v>21</v>
      </c>
      <c r="G1207" s="10">
        <v>0</v>
      </c>
      <c r="H1207" t="s">
        <v>21</v>
      </c>
      <c r="I1207" s="10">
        <v>23.3</v>
      </c>
      <c r="J1207" s="3">
        <v>44804</v>
      </c>
    </row>
    <row r="1208" spans="1:10" x14ac:dyDescent="0.3">
      <c r="A1208" t="s">
        <v>900</v>
      </c>
      <c r="B1208" t="s">
        <v>74</v>
      </c>
      <c r="C1208" t="s">
        <v>234</v>
      </c>
      <c r="D1208" t="s">
        <v>901</v>
      </c>
      <c r="E1208" t="s">
        <v>66</v>
      </c>
      <c r="F1208" t="s">
        <v>51</v>
      </c>
      <c r="G1208" s="10"/>
      <c r="H1208"/>
      <c r="I1208" s="10"/>
      <c r="J1208" s="3">
        <v>44620</v>
      </c>
    </row>
    <row r="1209" spans="1:10" x14ac:dyDescent="0.3">
      <c r="A1209" t="s">
        <v>2501</v>
      </c>
      <c r="B1209" t="s">
        <v>1289</v>
      </c>
      <c r="C1209" t="s">
        <v>84</v>
      </c>
      <c r="D1209" t="s">
        <v>2502</v>
      </c>
      <c r="E1209" t="s">
        <v>25</v>
      </c>
      <c r="F1209" t="s">
        <v>21</v>
      </c>
      <c r="G1209" s="10">
        <v>6.7</v>
      </c>
      <c r="H1209" t="s">
        <v>21</v>
      </c>
      <c r="I1209" s="10">
        <v>0</v>
      </c>
      <c r="J1209" s="3">
        <v>44804</v>
      </c>
    </row>
    <row r="1210" spans="1:10" x14ac:dyDescent="0.3">
      <c r="A1210" t="s">
        <v>2503</v>
      </c>
      <c r="B1210" t="s">
        <v>1289</v>
      </c>
      <c r="C1210" t="s">
        <v>53</v>
      </c>
      <c r="D1210" t="s">
        <v>2504</v>
      </c>
      <c r="E1210" t="s">
        <v>25</v>
      </c>
      <c r="F1210" t="s">
        <v>21</v>
      </c>
      <c r="G1210" s="10">
        <v>0</v>
      </c>
      <c r="H1210" t="s">
        <v>21</v>
      </c>
      <c r="I1210" s="10">
        <v>3.3</v>
      </c>
      <c r="J1210" s="3">
        <v>44804</v>
      </c>
    </row>
    <row r="1211" spans="1:10" x14ac:dyDescent="0.3">
      <c r="A1211" t="s">
        <v>2505</v>
      </c>
      <c r="B1211" t="s">
        <v>1289</v>
      </c>
      <c r="C1211" t="s">
        <v>167</v>
      </c>
      <c r="D1211" t="s">
        <v>2506</v>
      </c>
      <c r="E1211" t="s">
        <v>29</v>
      </c>
      <c r="F1211" t="s">
        <v>21</v>
      </c>
      <c r="G1211" s="10">
        <v>3.3</v>
      </c>
      <c r="H1211" t="s">
        <v>21</v>
      </c>
      <c r="I1211" s="10">
        <v>3.3</v>
      </c>
      <c r="J1211" s="3">
        <v>44804</v>
      </c>
    </row>
    <row r="1212" spans="1:10" x14ac:dyDescent="0.3">
      <c r="A1212" t="s">
        <v>2507</v>
      </c>
      <c r="B1212" t="s">
        <v>1289</v>
      </c>
      <c r="C1212" t="s">
        <v>104</v>
      </c>
      <c r="D1212" t="s">
        <v>2508</v>
      </c>
      <c r="E1212" t="s">
        <v>43</v>
      </c>
      <c r="F1212" t="s">
        <v>21</v>
      </c>
      <c r="G1212" s="10">
        <v>1.7</v>
      </c>
      <c r="H1212" t="s">
        <v>21</v>
      </c>
      <c r="I1212" s="10">
        <v>10</v>
      </c>
      <c r="J1212" s="3">
        <v>44804</v>
      </c>
    </row>
    <row r="1213" spans="1:10" x14ac:dyDescent="0.3">
      <c r="A1213" t="s">
        <v>902</v>
      </c>
      <c r="B1213" t="s">
        <v>74</v>
      </c>
      <c r="C1213" t="s">
        <v>31</v>
      </c>
      <c r="D1213" t="s">
        <v>903</v>
      </c>
      <c r="E1213" t="s">
        <v>33</v>
      </c>
      <c r="F1213" t="s">
        <v>51</v>
      </c>
      <c r="G1213" s="10"/>
      <c r="H1213"/>
      <c r="I1213" s="10"/>
      <c r="J1213" s="3">
        <v>44620</v>
      </c>
    </row>
    <row r="1214" spans="1:10" x14ac:dyDescent="0.3">
      <c r="A1214" t="s">
        <v>52</v>
      </c>
      <c r="B1214" t="s">
        <v>1289</v>
      </c>
      <c r="C1214" t="s">
        <v>394</v>
      </c>
      <c r="D1214" t="s">
        <v>2509</v>
      </c>
      <c r="E1214" t="s">
        <v>70</v>
      </c>
      <c r="F1214" t="s">
        <v>21</v>
      </c>
      <c r="G1214" s="10">
        <v>0</v>
      </c>
      <c r="H1214" t="s">
        <v>21</v>
      </c>
      <c r="I1214" s="10">
        <v>20</v>
      </c>
      <c r="J1214" s="3">
        <v>44804</v>
      </c>
    </row>
    <row r="1215" spans="1:10" x14ac:dyDescent="0.3">
      <c r="A1215" t="s">
        <v>52</v>
      </c>
      <c r="B1215" t="s">
        <v>11</v>
      </c>
      <c r="C1215" t="s">
        <v>53</v>
      </c>
      <c r="D1215" t="s">
        <v>54</v>
      </c>
      <c r="E1215" t="s">
        <v>25</v>
      </c>
      <c r="F1215" t="s">
        <v>21</v>
      </c>
      <c r="G1215" s="10">
        <v>16.2</v>
      </c>
      <c r="H1215" t="s">
        <v>16</v>
      </c>
      <c r="I1215" s="10">
        <v>40</v>
      </c>
      <c r="J1215" s="3">
        <v>44620</v>
      </c>
    </row>
    <row r="1216" spans="1:10" x14ac:dyDescent="0.3">
      <c r="A1216" t="s">
        <v>286</v>
      </c>
      <c r="B1216" t="s">
        <v>3</v>
      </c>
      <c r="C1216" t="s">
        <v>286</v>
      </c>
      <c r="D1216" t="s">
        <v>1187</v>
      </c>
      <c r="E1216" t="s">
        <v>70</v>
      </c>
      <c r="F1216" t="s">
        <v>21</v>
      </c>
      <c r="G1216" s="10">
        <v>6.7</v>
      </c>
      <c r="H1216" t="s">
        <v>21</v>
      </c>
      <c r="I1216" s="10">
        <v>20</v>
      </c>
      <c r="J1216" s="3">
        <v>44804</v>
      </c>
    </row>
    <row r="1217" spans="1:10" x14ac:dyDescent="0.3">
      <c r="A1217" t="s">
        <v>286</v>
      </c>
      <c r="B1217" t="s">
        <v>1289</v>
      </c>
      <c r="C1217" t="s">
        <v>179</v>
      </c>
      <c r="D1217" t="s">
        <v>2510</v>
      </c>
      <c r="E1217" t="s">
        <v>70</v>
      </c>
      <c r="F1217" t="s">
        <v>51</v>
      </c>
      <c r="G1217" s="10"/>
      <c r="H1217"/>
      <c r="I1217" s="10"/>
      <c r="J1217" s="3">
        <v>44804</v>
      </c>
    </row>
    <row r="1218" spans="1:10" x14ac:dyDescent="0.3">
      <c r="A1218" t="s">
        <v>904</v>
      </c>
      <c r="B1218" t="s">
        <v>74</v>
      </c>
      <c r="C1218" t="s">
        <v>41</v>
      </c>
      <c r="D1218" t="s">
        <v>905</v>
      </c>
      <c r="E1218" t="s">
        <v>43</v>
      </c>
      <c r="F1218" t="s">
        <v>21</v>
      </c>
      <c r="G1218" s="10">
        <v>0</v>
      </c>
      <c r="H1218" t="s">
        <v>21</v>
      </c>
      <c r="I1218" s="10">
        <v>6.7</v>
      </c>
      <c r="J1218" s="3">
        <v>44620</v>
      </c>
    </row>
    <row r="1219" spans="1:10" x14ac:dyDescent="0.3">
      <c r="A1219" t="s">
        <v>2511</v>
      </c>
      <c r="B1219" t="s">
        <v>1289</v>
      </c>
      <c r="C1219" t="s">
        <v>64</v>
      </c>
      <c r="D1219" t="s">
        <v>2512</v>
      </c>
      <c r="E1219" t="s">
        <v>66</v>
      </c>
      <c r="F1219" t="s">
        <v>21</v>
      </c>
      <c r="G1219" s="10">
        <v>6.7</v>
      </c>
      <c r="H1219" t="s">
        <v>21</v>
      </c>
      <c r="I1219" s="10">
        <v>13.3</v>
      </c>
      <c r="J1219" s="3">
        <v>44804</v>
      </c>
    </row>
    <row r="1220" spans="1:10" x14ac:dyDescent="0.3">
      <c r="A1220" t="s">
        <v>1274</v>
      </c>
      <c r="B1220" t="s">
        <v>11</v>
      </c>
      <c r="C1220" t="s">
        <v>61</v>
      </c>
      <c r="D1220" t="s">
        <v>1275</v>
      </c>
      <c r="E1220" t="s">
        <v>14</v>
      </c>
      <c r="F1220" t="s">
        <v>21</v>
      </c>
      <c r="G1220" s="10">
        <v>0</v>
      </c>
      <c r="H1220" t="s">
        <v>21</v>
      </c>
      <c r="I1220" s="10">
        <v>10</v>
      </c>
      <c r="J1220" s="3">
        <v>44804</v>
      </c>
    </row>
    <row r="1221" spans="1:10" x14ac:dyDescent="0.3">
      <c r="A1221" t="s">
        <v>2513</v>
      </c>
      <c r="B1221" t="s">
        <v>1289</v>
      </c>
      <c r="C1221" t="s">
        <v>562</v>
      </c>
      <c r="D1221" t="s">
        <v>2514</v>
      </c>
      <c r="E1221" t="s">
        <v>25</v>
      </c>
      <c r="F1221" t="s">
        <v>21</v>
      </c>
      <c r="G1221" s="10">
        <v>3.3</v>
      </c>
      <c r="H1221" t="s">
        <v>21</v>
      </c>
      <c r="I1221" s="10">
        <v>16.7</v>
      </c>
      <c r="J1221" s="3">
        <v>44804</v>
      </c>
    </row>
    <row r="1222" spans="1:10" x14ac:dyDescent="0.3">
      <c r="A1222" t="s">
        <v>2515</v>
      </c>
      <c r="B1222" t="s">
        <v>1289</v>
      </c>
      <c r="C1222" t="s">
        <v>12</v>
      </c>
      <c r="D1222" t="s">
        <v>2516</v>
      </c>
      <c r="E1222" t="s">
        <v>14</v>
      </c>
      <c r="F1222" t="s">
        <v>21</v>
      </c>
      <c r="G1222" s="10">
        <v>0</v>
      </c>
      <c r="H1222" t="s">
        <v>21</v>
      </c>
      <c r="I1222" s="10">
        <v>0</v>
      </c>
      <c r="J1222" s="3">
        <v>44804</v>
      </c>
    </row>
    <row r="1223" spans="1:10" x14ac:dyDescent="0.3">
      <c r="A1223" t="s">
        <v>2517</v>
      </c>
      <c r="B1223" t="s">
        <v>1289</v>
      </c>
      <c r="C1223" t="s">
        <v>302</v>
      </c>
      <c r="D1223" t="s">
        <v>2518</v>
      </c>
      <c r="E1223" t="s">
        <v>25</v>
      </c>
      <c r="F1223" t="s">
        <v>21</v>
      </c>
      <c r="G1223" s="10">
        <v>3.3</v>
      </c>
      <c r="H1223" t="s">
        <v>21</v>
      </c>
      <c r="I1223" s="10">
        <v>26.7</v>
      </c>
      <c r="J1223" s="3">
        <v>44804</v>
      </c>
    </row>
    <row r="1224" spans="1:10" x14ac:dyDescent="0.3">
      <c r="A1224" t="s">
        <v>2519</v>
      </c>
      <c r="B1224" t="s">
        <v>1289</v>
      </c>
      <c r="C1224" t="s">
        <v>280</v>
      </c>
      <c r="D1224" t="s">
        <v>2520</v>
      </c>
      <c r="E1224" t="s">
        <v>33</v>
      </c>
      <c r="F1224" t="s">
        <v>21</v>
      </c>
      <c r="G1224" s="10">
        <v>3.3</v>
      </c>
      <c r="H1224" t="s">
        <v>21</v>
      </c>
      <c r="I1224" s="10">
        <v>13.3</v>
      </c>
      <c r="J1224" s="3">
        <v>44804</v>
      </c>
    </row>
    <row r="1225" spans="1:10" x14ac:dyDescent="0.3">
      <c r="A1225" t="s">
        <v>2521</v>
      </c>
      <c r="B1225" t="s">
        <v>1289</v>
      </c>
      <c r="C1225" t="s">
        <v>394</v>
      </c>
      <c r="D1225" t="s">
        <v>2522</v>
      </c>
      <c r="E1225" t="s">
        <v>70</v>
      </c>
      <c r="F1225" t="s">
        <v>21</v>
      </c>
      <c r="G1225" s="10">
        <v>0</v>
      </c>
      <c r="H1225" t="s">
        <v>21</v>
      </c>
      <c r="I1225" s="10">
        <v>10</v>
      </c>
      <c r="J1225" s="3">
        <v>44804</v>
      </c>
    </row>
    <row r="1226" spans="1:10" x14ac:dyDescent="0.3">
      <c r="A1226" t="s">
        <v>906</v>
      </c>
      <c r="B1226" t="s">
        <v>74</v>
      </c>
      <c r="C1226" t="s">
        <v>41</v>
      </c>
      <c r="D1226" t="s">
        <v>907</v>
      </c>
      <c r="E1226" t="s">
        <v>43</v>
      </c>
      <c r="F1226" t="s">
        <v>44</v>
      </c>
      <c r="G1226" s="10">
        <v>50.8</v>
      </c>
      <c r="H1226" t="s">
        <v>21</v>
      </c>
      <c r="I1226" s="10">
        <v>20</v>
      </c>
      <c r="J1226" s="3">
        <v>44620</v>
      </c>
    </row>
    <row r="1227" spans="1:10" x14ac:dyDescent="0.3">
      <c r="A1227" t="s">
        <v>908</v>
      </c>
      <c r="B1227" t="s">
        <v>74</v>
      </c>
      <c r="C1227" t="s">
        <v>41</v>
      </c>
      <c r="D1227" t="s">
        <v>909</v>
      </c>
      <c r="E1227" t="s">
        <v>43</v>
      </c>
      <c r="F1227" t="s">
        <v>51</v>
      </c>
      <c r="G1227" s="10"/>
      <c r="H1227"/>
      <c r="I1227" s="10"/>
      <c r="J1227" s="3">
        <v>44620</v>
      </c>
    </row>
    <row r="1228" spans="1:10" x14ac:dyDescent="0.3">
      <c r="A1228" t="s">
        <v>910</v>
      </c>
      <c r="B1228" t="s">
        <v>74</v>
      </c>
      <c r="C1228" t="s">
        <v>41</v>
      </c>
      <c r="D1228" t="s">
        <v>911</v>
      </c>
      <c r="E1228" t="s">
        <v>43</v>
      </c>
      <c r="F1228" t="s">
        <v>21</v>
      </c>
      <c r="G1228" s="10">
        <v>0</v>
      </c>
      <c r="H1228" t="s">
        <v>21</v>
      </c>
      <c r="I1228" s="10">
        <v>6.7</v>
      </c>
      <c r="J1228" s="3">
        <v>44620</v>
      </c>
    </row>
    <row r="1229" spans="1:10" x14ac:dyDescent="0.3">
      <c r="A1229" t="s">
        <v>2523</v>
      </c>
      <c r="B1229" t="s">
        <v>1289</v>
      </c>
      <c r="C1229" t="s">
        <v>234</v>
      </c>
      <c r="D1229" t="s">
        <v>2524</v>
      </c>
      <c r="E1229" t="s">
        <v>66</v>
      </c>
      <c r="F1229" t="s">
        <v>21</v>
      </c>
      <c r="G1229" s="10">
        <v>0</v>
      </c>
      <c r="H1229" t="s">
        <v>39</v>
      </c>
      <c r="I1229" s="10">
        <v>33.299999999999997</v>
      </c>
      <c r="J1229" s="3">
        <v>44804</v>
      </c>
    </row>
    <row r="1230" spans="1:10" x14ac:dyDescent="0.3">
      <c r="A1230" t="s">
        <v>2525</v>
      </c>
      <c r="B1230" t="s">
        <v>1289</v>
      </c>
      <c r="C1230" t="s">
        <v>344</v>
      </c>
      <c r="D1230" t="s">
        <v>2526</v>
      </c>
      <c r="E1230" t="s">
        <v>50</v>
      </c>
      <c r="F1230" t="s">
        <v>51</v>
      </c>
      <c r="G1230" s="10"/>
      <c r="H1230"/>
      <c r="I1230" s="10"/>
      <c r="J1230" s="3">
        <v>44804</v>
      </c>
    </row>
    <row r="1231" spans="1:10" x14ac:dyDescent="0.3">
      <c r="A1231" t="s">
        <v>912</v>
      </c>
      <c r="B1231" t="s">
        <v>74</v>
      </c>
      <c r="C1231" t="s">
        <v>147</v>
      </c>
      <c r="D1231" t="s">
        <v>913</v>
      </c>
      <c r="E1231" t="s">
        <v>50</v>
      </c>
      <c r="F1231" t="s">
        <v>21</v>
      </c>
      <c r="G1231" s="10">
        <v>0</v>
      </c>
      <c r="H1231" t="s">
        <v>21</v>
      </c>
      <c r="I1231" s="10">
        <v>0</v>
      </c>
      <c r="J1231" s="3">
        <v>44620</v>
      </c>
    </row>
    <row r="1232" spans="1:10" x14ac:dyDescent="0.3">
      <c r="A1232" t="s">
        <v>914</v>
      </c>
      <c r="B1232" t="s">
        <v>74</v>
      </c>
      <c r="C1232" t="s">
        <v>270</v>
      </c>
      <c r="D1232" t="s">
        <v>915</v>
      </c>
      <c r="E1232" t="s">
        <v>66</v>
      </c>
      <c r="F1232" t="s">
        <v>21</v>
      </c>
      <c r="G1232" s="10">
        <v>10</v>
      </c>
      <c r="H1232" t="s">
        <v>39</v>
      </c>
      <c r="I1232" s="10">
        <v>30</v>
      </c>
      <c r="J1232" s="3">
        <v>44620</v>
      </c>
    </row>
    <row r="1233" spans="1:10" x14ac:dyDescent="0.3">
      <c r="A1233" t="s">
        <v>2527</v>
      </c>
      <c r="B1233" t="s">
        <v>1289</v>
      </c>
      <c r="C1233" t="s">
        <v>349</v>
      </c>
      <c r="D1233" t="s">
        <v>2528</v>
      </c>
      <c r="E1233" t="s">
        <v>33</v>
      </c>
      <c r="F1233" t="s">
        <v>51</v>
      </c>
      <c r="G1233" s="10"/>
      <c r="H1233"/>
      <c r="I1233" s="10"/>
      <c r="J1233" s="3">
        <v>44804</v>
      </c>
    </row>
    <row r="1234" spans="1:10" x14ac:dyDescent="0.3">
      <c r="A1234" t="s">
        <v>2529</v>
      </c>
      <c r="B1234" t="s">
        <v>1289</v>
      </c>
      <c r="C1234" t="s">
        <v>150</v>
      </c>
      <c r="D1234" t="s">
        <v>2530</v>
      </c>
      <c r="E1234" t="s">
        <v>29</v>
      </c>
      <c r="F1234" t="s">
        <v>21</v>
      </c>
      <c r="G1234" s="10">
        <v>0</v>
      </c>
      <c r="H1234" t="s">
        <v>21</v>
      </c>
      <c r="I1234" s="10">
        <v>3.3</v>
      </c>
      <c r="J1234" s="3">
        <v>44804</v>
      </c>
    </row>
    <row r="1235" spans="1:10" x14ac:dyDescent="0.3">
      <c r="A1235" t="s">
        <v>2531</v>
      </c>
      <c r="B1235" t="s">
        <v>1289</v>
      </c>
      <c r="C1235" t="s">
        <v>53</v>
      </c>
      <c r="D1235" t="s">
        <v>2532</v>
      </c>
      <c r="E1235" t="s">
        <v>25</v>
      </c>
      <c r="F1235" t="s">
        <v>21</v>
      </c>
      <c r="G1235" s="10">
        <v>3.3</v>
      </c>
      <c r="H1235" t="s">
        <v>21</v>
      </c>
      <c r="I1235" s="10">
        <v>20</v>
      </c>
      <c r="J1235" s="3">
        <v>44804</v>
      </c>
    </row>
    <row r="1236" spans="1:10" x14ac:dyDescent="0.3">
      <c r="A1236" t="s">
        <v>2533</v>
      </c>
      <c r="B1236" t="s">
        <v>1289</v>
      </c>
      <c r="C1236" t="s">
        <v>93</v>
      </c>
      <c r="D1236" t="s">
        <v>2534</v>
      </c>
      <c r="E1236" t="s">
        <v>29</v>
      </c>
      <c r="F1236" t="s">
        <v>21</v>
      </c>
      <c r="G1236" s="10">
        <v>0</v>
      </c>
      <c r="H1236" t="s">
        <v>21</v>
      </c>
      <c r="I1236" s="10">
        <v>13.3</v>
      </c>
      <c r="J1236" s="3">
        <v>44804</v>
      </c>
    </row>
    <row r="1237" spans="1:10" x14ac:dyDescent="0.3">
      <c r="A1237" t="s">
        <v>916</v>
      </c>
      <c r="B1237" t="s">
        <v>74</v>
      </c>
      <c r="C1237" t="s">
        <v>176</v>
      </c>
      <c r="D1237" t="s">
        <v>917</v>
      </c>
      <c r="E1237" t="s">
        <v>25</v>
      </c>
      <c r="F1237" t="s">
        <v>21</v>
      </c>
      <c r="G1237" s="10">
        <v>5</v>
      </c>
      <c r="H1237" t="s">
        <v>36</v>
      </c>
      <c r="I1237" s="10">
        <v>50</v>
      </c>
      <c r="J1237" s="3">
        <v>44620</v>
      </c>
    </row>
    <row r="1238" spans="1:10" x14ac:dyDescent="0.3">
      <c r="A1238" t="s">
        <v>2535</v>
      </c>
      <c r="B1238" t="s">
        <v>1289</v>
      </c>
      <c r="C1238" t="s">
        <v>234</v>
      </c>
      <c r="D1238" t="s">
        <v>2536</v>
      </c>
      <c r="E1238" t="s">
        <v>66</v>
      </c>
      <c r="F1238" t="s">
        <v>51</v>
      </c>
      <c r="G1238" s="10"/>
      <c r="H1238"/>
      <c r="I1238" s="10"/>
      <c r="J1238" s="3">
        <v>44804</v>
      </c>
    </row>
    <row r="1239" spans="1:10" x14ac:dyDescent="0.3">
      <c r="A1239" t="s">
        <v>918</v>
      </c>
      <c r="B1239" t="s">
        <v>74</v>
      </c>
      <c r="C1239" t="s">
        <v>41</v>
      </c>
      <c r="D1239" t="s">
        <v>919</v>
      </c>
      <c r="E1239" t="s">
        <v>43</v>
      </c>
      <c r="F1239" t="s">
        <v>21</v>
      </c>
      <c r="G1239" s="10">
        <v>3.3</v>
      </c>
      <c r="H1239" t="s">
        <v>21</v>
      </c>
      <c r="I1239" s="10">
        <v>3.3</v>
      </c>
      <c r="J1239" s="3">
        <v>44620</v>
      </c>
    </row>
    <row r="1240" spans="1:10" x14ac:dyDescent="0.3">
      <c r="A1240" t="s">
        <v>2537</v>
      </c>
      <c r="B1240" t="s">
        <v>1289</v>
      </c>
      <c r="C1240" t="s">
        <v>307</v>
      </c>
      <c r="D1240" t="s">
        <v>2538</v>
      </c>
      <c r="E1240" t="s">
        <v>14</v>
      </c>
      <c r="F1240" t="s">
        <v>21</v>
      </c>
      <c r="G1240" s="10">
        <v>6.7</v>
      </c>
      <c r="H1240" t="s">
        <v>21</v>
      </c>
      <c r="I1240" s="10">
        <v>16.7</v>
      </c>
      <c r="J1240" s="3">
        <v>44804</v>
      </c>
    </row>
    <row r="1241" spans="1:10" x14ac:dyDescent="0.3">
      <c r="A1241" t="s">
        <v>2539</v>
      </c>
      <c r="B1241" t="s">
        <v>1289</v>
      </c>
      <c r="C1241" t="s">
        <v>64</v>
      </c>
      <c r="D1241" t="s">
        <v>2540</v>
      </c>
      <c r="E1241" t="s">
        <v>66</v>
      </c>
      <c r="F1241" t="s">
        <v>21</v>
      </c>
      <c r="G1241" s="10">
        <v>1.7</v>
      </c>
      <c r="H1241" t="s">
        <v>21</v>
      </c>
      <c r="I1241" s="10">
        <v>3.3</v>
      </c>
      <c r="J1241" s="3">
        <v>44804</v>
      </c>
    </row>
    <row r="1242" spans="1:10" x14ac:dyDescent="0.3">
      <c r="A1242" t="s">
        <v>1276</v>
      </c>
      <c r="B1242" t="s">
        <v>11</v>
      </c>
      <c r="C1242" t="s">
        <v>68</v>
      </c>
      <c r="D1242" t="s">
        <v>1277</v>
      </c>
      <c r="E1242" t="s">
        <v>70</v>
      </c>
      <c r="F1242" t="s">
        <v>21</v>
      </c>
      <c r="G1242" s="10">
        <v>3.3</v>
      </c>
      <c r="H1242" t="s">
        <v>21</v>
      </c>
      <c r="I1242" s="10">
        <v>3.3</v>
      </c>
      <c r="J1242" s="3">
        <v>44804</v>
      </c>
    </row>
    <row r="1243" spans="1:10" x14ac:dyDescent="0.3">
      <c r="A1243" t="s">
        <v>1276</v>
      </c>
      <c r="B1243" t="s">
        <v>1289</v>
      </c>
      <c r="C1243" t="s">
        <v>68</v>
      </c>
      <c r="D1243" t="s">
        <v>2541</v>
      </c>
      <c r="E1243" t="s">
        <v>70</v>
      </c>
      <c r="F1243" t="s">
        <v>21</v>
      </c>
      <c r="G1243" s="10">
        <v>5</v>
      </c>
      <c r="H1243" t="s">
        <v>21</v>
      </c>
      <c r="I1243" s="10">
        <v>20</v>
      </c>
      <c r="J1243" s="3">
        <v>44804</v>
      </c>
    </row>
    <row r="1244" spans="1:10" x14ac:dyDescent="0.3">
      <c r="A1244" t="s">
        <v>920</v>
      </c>
      <c r="B1244" t="s">
        <v>74</v>
      </c>
      <c r="C1244" t="s">
        <v>68</v>
      </c>
      <c r="D1244" t="s">
        <v>921</v>
      </c>
      <c r="E1244" t="s">
        <v>70</v>
      </c>
      <c r="F1244" t="s">
        <v>21</v>
      </c>
      <c r="G1244" s="10">
        <v>5</v>
      </c>
      <c r="H1244" t="s">
        <v>21</v>
      </c>
      <c r="I1244" s="10">
        <v>6.7</v>
      </c>
      <c r="J1244" s="3">
        <v>44620</v>
      </c>
    </row>
    <row r="1245" spans="1:10" x14ac:dyDescent="0.3">
      <c r="A1245" t="s">
        <v>922</v>
      </c>
      <c r="B1245" t="s">
        <v>74</v>
      </c>
      <c r="C1245" t="s">
        <v>64</v>
      </c>
      <c r="D1245" t="s">
        <v>923</v>
      </c>
      <c r="E1245" t="s">
        <v>66</v>
      </c>
      <c r="F1245" t="s">
        <v>21</v>
      </c>
      <c r="G1245" s="10">
        <v>5</v>
      </c>
      <c r="H1245" t="s">
        <v>21</v>
      </c>
      <c r="I1245" s="10">
        <v>10</v>
      </c>
      <c r="J1245" s="3">
        <v>44620</v>
      </c>
    </row>
    <row r="1246" spans="1:10" x14ac:dyDescent="0.3">
      <c r="A1246" t="s">
        <v>924</v>
      </c>
      <c r="B1246" t="s">
        <v>74</v>
      </c>
      <c r="C1246" t="s">
        <v>41</v>
      </c>
      <c r="D1246" t="s">
        <v>925</v>
      </c>
      <c r="E1246" t="s">
        <v>43</v>
      </c>
      <c r="F1246" t="s">
        <v>21</v>
      </c>
      <c r="G1246" s="10">
        <v>0</v>
      </c>
      <c r="H1246" t="s">
        <v>21</v>
      </c>
      <c r="I1246" s="10">
        <v>10</v>
      </c>
      <c r="J1246" s="3">
        <v>44620</v>
      </c>
    </row>
    <row r="1247" spans="1:10" x14ac:dyDescent="0.3">
      <c r="A1247" t="s">
        <v>926</v>
      </c>
      <c r="B1247" t="s">
        <v>74</v>
      </c>
      <c r="C1247" t="s">
        <v>104</v>
      </c>
      <c r="D1247" t="s">
        <v>927</v>
      </c>
      <c r="E1247" t="s">
        <v>43</v>
      </c>
      <c r="F1247" t="s">
        <v>21</v>
      </c>
      <c r="G1247" s="10">
        <v>0</v>
      </c>
      <c r="H1247" t="s">
        <v>21</v>
      </c>
      <c r="I1247" s="10">
        <v>10</v>
      </c>
      <c r="J1247" s="3">
        <v>44620</v>
      </c>
    </row>
    <row r="1248" spans="1:10" x14ac:dyDescent="0.3">
      <c r="A1248" t="s">
        <v>928</v>
      </c>
      <c r="B1248" t="s">
        <v>74</v>
      </c>
      <c r="C1248" t="s">
        <v>104</v>
      </c>
      <c r="D1248" t="s">
        <v>929</v>
      </c>
      <c r="E1248" t="s">
        <v>43</v>
      </c>
      <c r="F1248" t="s">
        <v>21</v>
      </c>
      <c r="G1248" s="10">
        <v>8.3000000000000007</v>
      </c>
      <c r="H1248" t="s">
        <v>16</v>
      </c>
      <c r="I1248" s="10">
        <v>43.3</v>
      </c>
      <c r="J1248" s="3">
        <v>44620</v>
      </c>
    </row>
    <row r="1249" spans="1:10" x14ac:dyDescent="0.3">
      <c r="A1249" t="s">
        <v>55</v>
      </c>
      <c r="B1249" t="s">
        <v>11</v>
      </c>
      <c r="C1249" t="s">
        <v>46</v>
      </c>
      <c r="D1249" t="s">
        <v>56</v>
      </c>
      <c r="E1249" t="s">
        <v>29</v>
      </c>
      <c r="F1249" t="s">
        <v>51</v>
      </c>
      <c r="G1249" s="10"/>
      <c r="H1249"/>
      <c r="I1249" s="10"/>
      <c r="J1249" s="3">
        <v>44620</v>
      </c>
    </row>
    <row r="1250" spans="1:10" x14ac:dyDescent="0.3">
      <c r="A1250" t="s">
        <v>55</v>
      </c>
      <c r="B1250" t="s">
        <v>1289</v>
      </c>
      <c r="C1250" t="s">
        <v>46</v>
      </c>
      <c r="D1250" t="s">
        <v>2542</v>
      </c>
      <c r="E1250" t="s">
        <v>29</v>
      </c>
      <c r="F1250" t="s">
        <v>21</v>
      </c>
      <c r="G1250" s="10">
        <v>3.3</v>
      </c>
      <c r="H1250" t="s">
        <v>21</v>
      </c>
      <c r="I1250" s="10">
        <v>6.7</v>
      </c>
      <c r="J1250" s="3">
        <v>44804</v>
      </c>
    </row>
    <row r="1251" spans="1:10" x14ac:dyDescent="0.3">
      <c r="A1251" t="s">
        <v>2543</v>
      </c>
      <c r="B1251" t="s">
        <v>1289</v>
      </c>
      <c r="C1251" t="s">
        <v>120</v>
      </c>
      <c r="D1251" t="s">
        <v>2544</v>
      </c>
      <c r="E1251" t="s">
        <v>50</v>
      </c>
      <c r="F1251" t="s">
        <v>21</v>
      </c>
      <c r="G1251" s="10">
        <v>3.3</v>
      </c>
      <c r="H1251" t="s">
        <v>39</v>
      </c>
      <c r="I1251" s="10">
        <v>33.299999999999997</v>
      </c>
      <c r="J1251" s="3">
        <v>44804</v>
      </c>
    </row>
    <row r="1252" spans="1:10" x14ac:dyDescent="0.3">
      <c r="A1252" t="s">
        <v>2545</v>
      </c>
      <c r="B1252" t="s">
        <v>1289</v>
      </c>
      <c r="C1252" t="s">
        <v>58</v>
      </c>
      <c r="D1252" t="s">
        <v>2546</v>
      </c>
      <c r="E1252" t="s">
        <v>20</v>
      </c>
      <c r="F1252" t="s">
        <v>21</v>
      </c>
      <c r="G1252" s="10">
        <v>0</v>
      </c>
      <c r="H1252" t="s">
        <v>21</v>
      </c>
      <c r="I1252" s="10">
        <v>6.7</v>
      </c>
      <c r="J1252" s="3">
        <v>44804</v>
      </c>
    </row>
    <row r="1253" spans="1:10" x14ac:dyDescent="0.3">
      <c r="A1253" t="s">
        <v>2547</v>
      </c>
      <c r="B1253" t="s">
        <v>1289</v>
      </c>
      <c r="C1253" t="s">
        <v>307</v>
      </c>
      <c r="D1253" t="s">
        <v>2548</v>
      </c>
      <c r="E1253" t="s">
        <v>14</v>
      </c>
      <c r="F1253" t="s">
        <v>21</v>
      </c>
      <c r="G1253" s="10">
        <v>6.7</v>
      </c>
      <c r="H1253" t="s">
        <v>21</v>
      </c>
      <c r="I1253" s="10">
        <v>26.7</v>
      </c>
      <c r="J1253" s="3">
        <v>44804</v>
      </c>
    </row>
    <row r="1254" spans="1:10" x14ac:dyDescent="0.3">
      <c r="A1254" t="s">
        <v>930</v>
      </c>
      <c r="B1254" t="s">
        <v>74</v>
      </c>
      <c r="C1254" t="s">
        <v>104</v>
      </c>
      <c r="D1254" t="s">
        <v>931</v>
      </c>
      <c r="E1254" t="s">
        <v>43</v>
      </c>
      <c r="F1254" t="s">
        <v>21</v>
      </c>
      <c r="G1254" s="10">
        <v>15</v>
      </c>
      <c r="H1254" t="s">
        <v>21</v>
      </c>
      <c r="I1254" s="10">
        <v>0</v>
      </c>
      <c r="J1254" s="3">
        <v>44620</v>
      </c>
    </row>
    <row r="1255" spans="1:10" x14ac:dyDescent="0.3">
      <c r="A1255" t="s">
        <v>2549</v>
      </c>
      <c r="B1255" t="s">
        <v>1289</v>
      </c>
      <c r="C1255" t="s">
        <v>48</v>
      </c>
      <c r="D1255" t="s">
        <v>2550</v>
      </c>
      <c r="E1255" t="s">
        <v>50</v>
      </c>
      <c r="F1255" t="s">
        <v>21</v>
      </c>
      <c r="G1255" s="10">
        <v>3.3</v>
      </c>
      <c r="H1255" t="s">
        <v>21</v>
      </c>
      <c r="I1255" s="10">
        <v>3.3</v>
      </c>
      <c r="J1255" s="3">
        <v>44804</v>
      </c>
    </row>
    <row r="1256" spans="1:10" x14ac:dyDescent="0.3">
      <c r="A1256" t="s">
        <v>932</v>
      </c>
      <c r="B1256" t="s">
        <v>74</v>
      </c>
      <c r="C1256" t="s">
        <v>41</v>
      </c>
      <c r="D1256" t="s">
        <v>933</v>
      </c>
      <c r="E1256" t="s">
        <v>43</v>
      </c>
      <c r="F1256" t="s">
        <v>21</v>
      </c>
      <c r="G1256" s="10">
        <v>3.3</v>
      </c>
      <c r="H1256" t="s">
        <v>21</v>
      </c>
      <c r="I1256" s="10">
        <v>23.3</v>
      </c>
      <c r="J1256" s="3">
        <v>44620</v>
      </c>
    </row>
    <row r="1257" spans="1:10" x14ac:dyDescent="0.3">
      <c r="A1257" t="s">
        <v>934</v>
      </c>
      <c r="B1257" t="s">
        <v>74</v>
      </c>
      <c r="C1257" t="s">
        <v>265</v>
      </c>
      <c r="D1257" t="s">
        <v>935</v>
      </c>
      <c r="E1257" t="s">
        <v>20</v>
      </c>
      <c r="F1257" t="s">
        <v>21</v>
      </c>
      <c r="G1257" s="10">
        <v>5</v>
      </c>
      <c r="H1257" t="s">
        <v>21</v>
      </c>
      <c r="I1257" s="10">
        <v>13.3</v>
      </c>
      <c r="J1257" s="3">
        <v>44620</v>
      </c>
    </row>
    <row r="1258" spans="1:10" x14ac:dyDescent="0.3">
      <c r="A1258" t="s">
        <v>934</v>
      </c>
      <c r="B1258" t="s">
        <v>1289</v>
      </c>
      <c r="C1258" t="s">
        <v>265</v>
      </c>
      <c r="D1258" t="s">
        <v>2551</v>
      </c>
      <c r="E1258" t="s">
        <v>20</v>
      </c>
      <c r="F1258" t="s">
        <v>21</v>
      </c>
      <c r="G1258" s="10">
        <v>6.7</v>
      </c>
      <c r="H1258" t="s">
        <v>21</v>
      </c>
      <c r="I1258" s="10">
        <v>3.3</v>
      </c>
      <c r="J1258" s="3">
        <v>44804</v>
      </c>
    </row>
    <row r="1259" spans="1:10" x14ac:dyDescent="0.3">
      <c r="A1259" t="s">
        <v>2552</v>
      </c>
      <c r="B1259" t="s">
        <v>1289</v>
      </c>
      <c r="C1259" t="s">
        <v>354</v>
      </c>
      <c r="D1259" t="s">
        <v>2553</v>
      </c>
      <c r="E1259" t="s">
        <v>33</v>
      </c>
      <c r="F1259" t="s">
        <v>21</v>
      </c>
      <c r="G1259" s="10">
        <v>6.7</v>
      </c>
      <c r="H1259" t="s">
        <v>21</v>
      </c>
      <c r="I1259" s="10">
        <v>13.3</v>
      </c>
      <c r="J1259" s="3">
        <v>44804</v>
      </c>
    </row>
    <row r="1260" spans="1:10" x14ac:dyDescent="0.3">
      <c r="A1260" t="s">
        <v>2554</v>
      </c>
      <c r="B1260" t="s">
        <v>1289</v>
      </c>
      <c r="C1260" t="s">
        <v>61</v>
      </c>
      <c r="D1260" t="s">
        <v>2555</v>
      </c>
      <c r="E1260" t="s">
        <v>14</v>
      </c>
      <c r="F1260" t="s">
        <v>21</v>
      </c>
      <c r="G1260" s="10">
        <v>3.3</v>
      </c>
      <c r="H1260" t="s">
        <v>21</v>
      </c>
      <c r="I1260" s="10">
        <v>10</v>
      </c>
      <c r="J1260" s="3">
        <v>44804</v>
      </c>
    </row>
    <row r="1261" spans="1:10" x14ac:dyDescent="0.3">
      <c r="A1261" t="s">
        <v>2556</v>
      </c>
      <c r="B1261" t="s">
        <v>1289</v>
      </c>
      <c r="C1261" t="s">
        <v>206</v>
      </c>
      <c r="D1261" t="s">
        <v>2557</v>
      </c>
      <c r="E1261" t="s">
        <v>66</v>
      </c>
      <c r="F1261" t="s">
        <v>21</v>
      </c>
      <c r="G1261" s="10">
        <v>3.3</v>
      </c>
      <c r="H1261" t="s">
        <v>21</v>
      </c>
      <c r="I1261" s="10">
        <v>20</v>
      </c>
      <c r="J1261" s="3">
        <v>44804</v>
      </c>
    </row>
    <row r="1262" spans="1:10" x14ac:dyDescent="0.3">
      <c r="A1262" t="s">
        <v>2558</v>
      </c>
      <c r="B1262" t="s">
        <v>1289</v>
      </c>
      <c r="C1262" t="s">
        <v>270</v>
      </c>
      <c r="D1262" t="s">
        <v>2559</v>
      </c>
      <c r="E1262" t="s">
        <v>66</v>
      </c>
      <c r="F1262" t="s">
        <v>21</v>
      </c>
      <c r="G1262" s="10">
        <v>0</v>
      </c>
      <c r="H1262" t="s">
        <v>21</v>
      </c>
      <c r="I1262" s="10">
        <v>26.7</v>
      </c>
      <c r="J1262" s="3">
        <v>44804</v>
      </c>
    </row>
    <row r="1263" spans="1:10" x14ac:dyDescent="0.3">
      <c r="A1263" t="s">
        <v>936</v>
      </c>
      <c r="B1263" t="s">
        <v>74</v>
      </c>
      <c r="C1263" t="s">
        <v>206</v>
      </c>
      <c r="D1263" t="s">
        <v>937</v>
      </c>
      <c r="E1263" t="s">
        <v>66</v>
      </c>
      <c r="F1263" t="s">
        <v>51</v>
      </c>
      <c r="G1263" s="10"/>
      <c r="H1263"/>
      <c r="I1263" s="10"/>
      <c r="J1263" s="3">
        <v>44620</v>
      </c>
    </row>
    <row r="1264" spans="1:10" x14ac:dyDescent="0.3">
      <c r="A1264" t="s">
        <v>147</v>
      </c>
      <c r="B1264" t="s">
        <v>3</v>
      </c>
      <c r="C1264" t="s">
        <v>147</v>
      </c>
      <c r="D1264" t="s">
        <v>1188</v>
      </c>
      <c r="E1264" t="s">
        <v>50</v>
      </c>
      <c r="F1264" t="s">
        <v>21</v>
      </c>
      <c r="G1264" s="10">
        <v>3.3</v>
      </c>
      <c r="H1264" t="s">
        <v>21</v>
      </c>
      <c r="I1264" s="10">
        <v>6.7</v>
      </c>
      <c r="J1264" s="3">
        <v>44804</v>
      </c>
    </row>
    <row r="1265" spans="1:10" x14ac:dyDescent="0.3">
      <c r="A1265" t="s">
        <v>147</v>
      </c>
      <c r="B1265" t="s">
        <v>1289</v>
      </c>
      <c r="C1265" t="s">
        <v>147</v>
      </c>
      <c r="D1265" t="s">
        <v>2560</v>
      </c>
      <c r="E1265" t="s">
        <v>50</v>
      </c>
      <c r="F1265" t="s">
        <v>21</v>
      </c>
      <c r="G1265" s="10">
        <v>0</v>
      </c>
      <c r="H1265" t="s">
        <v>21</v>
      </c>
      <c r="I1265" s="10">
        <v>26.7</v>
      </c>
      <c r="J1265" s="3">
        <v>44804</v>
      </c>
    </row>
    <row r="1266" spans="1:10" x14ac:dyDescent="0.3">
      <c r="A1266" t="s">
        <v>1278</v>
      </c>
      <c r="B1266" t="s">
        <v>11</v>
      </c>
      <c r="C1266" t="s">
        <v>147</v>
      </c>
      <c r="D1266" t="s">
        <v>1279</v>
      </c>
      <c r="E1266" t="s">
        <v>50</v>
      </c>
      <c r="F1266" t="s">
        <v>21</v>
      </c>
      <c r="G1266" s="10">
        <v>8.3000000000000007</v>
      </c>
      <c r="H1266" t="s">
        <v>21</v>
      </c>
      <c r="I1266" s="10">
        <v>0</v>
      </c>
      <c r="J1266" s="3">
        <v>44804</v>
      </c>
    </row>
    <row r="1267" spans="1:10" x14ac:dyDescent="0.3">
      <c r="A1267" t="s">
        <v>2561</v>
      </c>
      <c r="B1267" t="s">
        <v>1289</v>
      </c>
      <c r="C1267" t="s">
        <v>27</v>
      </c>
      <c r="D1267" t="s">
        <v>2562</v>
      </c>
      <c r="E1267" t="s">
        <v>29</v>
      </c>
      <c r="F1267" t="s">
        <v>21</v>
      </c>
      <c r="G1267" s="10">
        <v>0</v>
      </c>
      <c r="H1267" t="s">
        <v>21</v>
      </c>
      <c r="I1267" s="10">
        <v>13.3</v>
      </c>
      <c r="J1267" s="3">
        <v>44804</v>
      </c>
    </row>
    <row r="1268" spans="1:10" x14ac:dyDescent="0.3">
      <c r="A1268" t="s">
        <v>938</v>
      </c>
      <c r="B1268" t="s">
        <v>74</v>
      </c>
      <c r="C1268" t="s">
        <v>394</v>
      </c>
      <c r="D1268" t="s">
        <v>939</v>
      </c>
      <c r="E1268" t="s">
        <v>70</v>
      </c>
      <c r="F1268" t="s">
        <v>21</v>
      </c>
      <c r="G1268" s="10">
        <v>41.3</v>
      </c>
      <c r="H1268" t="s">
        <v>21</v>
      </c>
      <c r="I1268" s="10">
        <v>10</v>
      </c>
      <c r="J1268" s="3">
        <v>44620</v>
      </c>
    </row>
    <row r="1269" spans="1:10" x14ac:dyDescent="0.3">
      <c r="A1269" t="s">
        <v>938</v>
      </c>
      <c r="B1269" t="s">
        <v>1289</v>
      </c>
      <c r="C1269" t="s">
        <v>394</v>
      </c>
      <c r="D1269" t="s">
        <v>2563</v>
      </c>
      <c r="E1269" t="s">
        <v>70</v>
      </c>
      <c r="F1269" t="s">
        <v>21</v>
      </c>
      <c r="G1269" s="10">
        <v>0</v>
      </c>
      <c r="H1269" t="s">
        <v>21</v>
      </c>
      <c r="I1269" s="10">
        <v>3.3</v>
      </c>
      <c r="J1269" s="3">
        <v>44804</v>
      </c>
    </row>
    <row r="1270" spans="1:10" x14ac:dyDescent="0.3">
      <c r="A1270" t="s">
        <v>2564</v>
      </c>
      <c r="B1270" t="s">
        <v>1289</v>
      </c>
      <c r="C1270" t="s">
        <v>302</v>
      </c>
      <c r="D1270" t="s">
        <v>2565</v>
      </c>
      <c r="E1270" t="s">
        <v>25</v>
      </c>
      <c r="F1270" t="s">
        <v>21</v>
      </c>
      <c r="G1270" s="10">
        <v>0</v>
      </c>
      <c r="H1270" t="s">
        <v>21</v>
      </c>
      <c r="I1270" s="10">
        <v>16.7</v>
      </c>
      <c r="J1270" s="3">
        <v>44804</v>
      </c>
    </row>
    <row r="1271" spans="1:10" x14ac:dyDescent="0.3">
      <c r="A1271" t="s">
        <v>940</v>
      </c>
      <c r="B1271" t="s">
        <v>74</v>
      </c>
      <c r="C1271" t="s">
        <v>31</v>
      </c>
      <c r="D1271" t="s">
        <v>941</v>
      </c>
      <c r="E1271" t="s">
        <v>33</v>
      </c>
      <c r="F1271" t="s">
        <v>51</v>
      </c>
      <c r="G1271" s="10"/>
      <c r="H1271"/>
      <c r="I1271" s="10"/>
      <c r="J1271" s="3">
        <v>44620</v>
      </c>
    </row>
    <row r="1272" spans="1:10" x14ac:dyDescent="0.3">
      <c r="A1272" t="s">
        <v>942</v>
      </c>
      <c r="B1272" t="s">
        <v>74</v>
      </c>
      <c r="C1272" t="s">
        <v>68</v>
      </c>
      <c r="D1272" t="s">
        <v>943</v>
      </c>
      <c r="E1272" t="s">
        <v>70</v>
      </c>
      <c r="F1272" t="s">
        <v>21</v>
      </c>
      <c r="G1272" s="10">
        <v>5</v>
      </c>
      <c r="H1272" t="s">
        <v>21</v>
      </c>
      <c r="I1272" s="10">
        <v>3.3</v>
      </c>
      <c r="J1272" s="3">
        <v>44620</v>
      </c>
    </row>
    <row r="1273" spans="1:10" x14ac:dyDescent="0.3">
      <c r="A1273" t="s">
        <v>942</v>
      </c>
      <c r="B1273" t="s">
        <v>1289</v>
      </c>
      <c r="C1273" t="s">
        <v>68</v>
      </c>
      <c r="D1273" t="s">
        <v>2566</v>
      </c>
      <c r="E1273" t="s">
        <v>70</v>
      </c>
      <c r="F1273" t="s">
        <v>1707</v>
      </c>
      <c r="G1273" s="10"/>
      <c r="H1273"/>
      <c r="I1273" s="10"/>
      <c r="J1273" s="3">
        <v>44804</v>
      </c>
    </row>
    <row r="1274" spans="1:10" x14ac:dyDescent="0.3">
      <c r="A1274" t="s">
        <v>944</v>
      </c>
      <c r="B1274" t="s">
        <v>74</v>
      </c>
      <c r="C1274" t="s">
        <v>48</v>
      </c>
      <c r="D1274" t="s">
        <v>945</v>
      </c>
      <c r="E1274" t="s">
        <v>50</v>
      </c>
      <c r="F1274" t="s">
        <v>21</v>
      </c>
      <c r="G1274" s="10">
        <v>3.3</v>
      </c>
      <c r="H1274" t="s">
        <v>21</v>
      </c>
      <c r="I1274" s="10">
        <v>23.3</v>
      </c>
      <c r="J1274" s="3">
        <v>44620</v>
      </c>
    </row>
    <row r="1275" spans="1:10" x14ac:dyDescent="0.3">
      <c r="A1275" t="s">
        <v>944</v>
      </c>
      <c r="B1275" t="s">
        <v>1289</v>
      </c>
      <c r="C1275" t="s">
        <v>48</v>
      </c>
      <c r="D1275" t="s">
        <v>2567</v>
      </c>
      <c r="E1275" t="s">
        <v>50</v>
      </c>
      <c r="F1275" t="s">
        <v>21</v>
      </c>
      <c r="G1275" s="10">
        <v>0</v>
      </c>
      <c r="H1275" t="s">
        <v>21</v>
      </c>
      <c r="I1275" s="10">
        <v>3.3</v>
      </c>
      <c r="J1275" s="3">
        <v>44804</v>
      </c>
    </row>
    <row r="1276" spans="1:10" x14ac:dyDescent="0.3">
      <c r="A1276" t="s">
        <v>344</v>
      </c>
      <c r="B1276" t="s">
        <v>3</v>
      </c>
      <c r="C1276" t="s">
        <v>344</v>
      </c>
      <c r="D1276" t="s">
        <v>1189</v>
      </c>
      <c r="E1276" t="s">
        <v>50</v>
      </c>
      <c r="F1276" t="s">
        <v>21</v>
      </c>
      <c r="G1276" s="10">
        <v>0</v>
      </c>
      <c r="H1276" t="s">
        <v>21</v>
      </c>
      <c r="I1276" s="10">
        <v>26.7</v>
      </c>
      <c r="J1276" s="3">
        <v>44804</v>
      </c>
    </row>
    <row r="1277" spans="1:10" x14ac:dyDescent="0.3">
      <c r="A1277" t="s">
        <v>344</v>
      </c>
      <c r="B1277" t="s">
        <v>11</v>
      </c>
      <c r="C1277" t="s">
        <v>344</v>
      </c>
      <c r="D1277" t="s">
        <v>1280</v>
      </c>
      <c r="E1277" t="s">
        <v>50</v>
      </c>
      <c r="F1277" t="s">
        <v>21</v>
      </c>
      <c r="G1277" s="10">
        <v>19.2</v>
      </c>
      <c r="H1277" t="s">
        <v>39</v>
      </c>
      <c r="I1277" s="10">
        <v>36.700000000000003</v>
      </c>
      <c r="J1277" s="3">
        <v>44804</v>
      </c>
    </row>
    <row r="1278" spans="1:10" x14ac:dyDescent="0.3">
      <c r="A1278" t="s">
        <v>2568</v>
      </c>
      <c r="B1278" t="s">
        <v>1289</v>
      </c>
      <c r="C1278" t="s">
        <v>48</v>
      </c>
      <c r="D1278" t="s">
        <v>2569</v>
      </c>
      <c r="E1278" t="s">
        <v>50</v>
      </c>
      <c r="F1278" t="s">
        <v>21</v>
      </c>
      <c r="G1278" s="10">
        <v>3.3</v>
      </c>
      <c r="H1278" t="s">
        <v>21</v>
      </c>
      <c r="I1278" s="10">
        <v>16.7</v>
      </c>
      <c r="J1278" s="3">
        <v>44804</v>
      </c>
    </row>
    <row r="1279" spans="1:10" x14ac:dyDescent="0.3">
      <c r="A1279" t="s">
        <v>408</v>
      </c>
      <c r="B1279" t="s">
        <v>3</v>
      </c>
      <c r="C1279" t="s">
        <v>408</v>
      </c>
      <c r="D1279" t="s">
        <v>1190</v>
      </c>
      <c r="E1279" t="s">
        <v>14</v>
      </c>
      <c r="F1279" t="s">
        <v>21</v>
      </c>
      <c r="G1279" s="10">
        <v>0</v>
      </c>
      <c r="H1279" t="s">
        <v>36</v>
      </c>
      <c r="I1279" s="10">
        <v>50</v>
      </c>
      <c r="J1279" s="3">
        <v>44804</v>
      </c>
    </row>
    <row r="1280" spans="1:10" x14ac:dyDescent="0.3">
      <c r="A1280" t="s">
        <v>408</v>
      </c>
      <c r="B1280" t="s">
        <v>1289</v>
      </c>
      <c r="C1280" t="s">
        <v>408</v>
      </c>
      <c r="D1280" t="s">
        <v>2570</v>
      </c>
      <c r="E1280" t="s">
        <v>14</v>
      </c>
      <c r="F1280" t="s">
        <v>21</v>
      </c>
      <c r="G1280" s="10">
        <v>6.7</v>
      </c>
      <c r="H1280" t="s">
        <v>21</v>
      </c>
      <c r="I1280" s="10">
        <v>26.7</v>
      </c>
      <c r="J1280" s="3">
        <v>44804</v>
      </c>
    </row>
    <row r="1281" spans="1:10" x14ac:dyDescent="0.3">
      <c r="A1281" t="s">
        <v>408</v>
      </c>
      <c r="B1281" t="s">
        <v>74</v>
      </c>
      <c r="C1281" t="s">
        <v>408</v>
      </c>
      <c r="D1281" t="s">
        <v>2897</v>
      </c>
      <c r="E1281" t="s">
        <v>14</v>
      </c>
      <c r="F1281" t="s">
        <v>21</v>
      </c>
      <c r="G1281" s="10">
        <v>5</v>
      </c>
      <c r="H1281" t="s">
        <v>21</v>
      </c>
      <c r="I1281" s="10">
        <v>6.7</v>
      </c>
      <c r="J1281" s="3">
        <v>44804</v>
      </c>
    </row>
    <row r="1282" spans="1:10" x14ac:dyDescent="0.3">
      <c r="A1282" t="s">
        <v>2571</v>
      </c>
      <c r="B1282" t="s">
        <v>1289</v>
      </c>
      <c r="C1282" t="s">
        <v>265</v>
      </c>
      <c r="D1282" t="s">
        <v>2572</v>
      </c>
      <c r="E1282" t="s">
        <v>20</v>
      </c>
      <c r="F1282" t="s">
        <v>21</v>
      </c>
      <c r="G1282" s="10">
        <v>3.3</v>
      </c>
      <c r="H1282" t="s">
        <v>21</v>
      </c>
      <c r="I1282" s="10">
        <v>6.7</v>
      </c>
      <c r="J1282" s="3">
        <v>44804</v>
      </c>
    </row>
    <row r="1283" spans="1:10" x14ac:dyDescent="0.3">
      <c r="A1283" t="s">
        <v>2573</v>
      </c>
      <c r="B1283" t="s">
        <v>1289</v>
      </c>
      <c r="C1283" t="s">
        <v>594</v>
      </c>
      <c r="D1283" t="s">
        <v>2574</v>
      </c>
      <c r="E1283" t="s">
        <v>66</v>
      </c>
      <c r="F1283" t="s">
        <v>21</v>
      </c>
      <c r="G1283" s="10">
        <v>0</v>
      </c>
      <c r="H1283" t="s">
        <v>21</v>
      </c>
      <c r="I1283" s="10">
        <v>3.3</v>
      </c>
      <c r="J1283" s="3">
        <v>44804</v>
      </c>
    </row>
    <row r="1284" spans="1:10" x14ac:dyDescent="0.3">
      <c r="A1284" t="s">
        <v>211</v>
      </c>
      <c r="B1284" t="s">
        <v>1289</v>
      </c>
      <c r="C1284" t="s">
        <v>307</v>
      </c>
      <c r="D1284" t="s">
        <v>2575</v>
      </c>
      <c r="E1284" t="s">
        <v>14</v>
      </c>
      <c r="F1284" t="s">
        <v>21</v>
      </c>
      <c r="G1284" s="10">
        <v>3.3</v>
      </c>
      <c r="H1284" t="s">
        <v>21</v>
      </c>
      <c r="I1284" s="10">
        <v>3.3</v>
      </c>
      <c r="J1284" s="3">
        <v>44804</v>
      </c>
    </row>
    <row r="1285" spans="1:10" x14ac:dyDescent="0.3">
      <c r="A1285" t="s">
        <v>211</v>
      </c>
      <c r="B1285" t="s">
        <v>3</v>
      </c>
      <c r="C1285" t="s">
        <v>211</v>
      </c>
      <c r="D1285" t="s">
        <v>1191</v>
      </c>
      <c r="E1285" t="s">
        <v>33</v>
      </c>
      <c r="F1285" t="s">
        <v>21</v>
      </c>
      <c r="G1285" s="10">
        <v>0</v>
      </c>
      <c r="H1285" t="s">
        <v>21</v>
      </c>
      <c r="I1285" s="10">
        <v>16.7</v>
      </c>
      <c r="J1285" s="3">
        <v>44804</v>
      </c>
    </row>
    <row r="1286" spans="1:10" x14ac:dyDescent="0.3">
      <c r="A1286" t="s">
        <v>2576</v>
      </c>
      <c r="B1286" t="s">
        <v>1289</v>
      </c>
      <c r="C1286" t="s">
        <v>270</v>
      </c>
      <c r="D1286" t="s">
        <v>2577</v>
      </c>
      <c r="E1286" t="s">
        <v>66</v>
      </c>
      <c r="F1286" t="s">
        <v>21</v>
      </c>
      <c r="G1286" s="10">
        <v>0</v>
      </c>
      <c r="H1286" t="s">
        <v>21</v>
      </c>
      <c r="I1286" s="10">
        <v>10</v>
      </c>
      <c r="J1286" s="3">
        <v>44804</v>
      </c>
    </row>
    <row r="1287" spans="1:10" x14ac:dyDescent="0.3">
      <c r="A1287" t="s">
        <v>946</v>
      </c>
      <c r="B1287" t="s">
        <v>74</v>
      </c>
      <c r="C1287" t="s">
        <v>147</v>
      </c>
      <c r="D1287" t="s">
        <v>947</v>
      </c>
      <c r="E1287" t="s">
        <v>50</v>
      </c>
      <c r="F1287" t="s">
        <v>21</v>
      </c>
      <c r="G1287" s="10">
        <v>5</v>
      </c>
      <c r="H1287" t="s">
        <v>21</v>
      </c>
      <c r="I1287" s="10">
        <v>6.7</v>
      </c>
      <c r="J1287" s="3">
        <v>44620</v>
      </c>
    </row>
    <row r="1288" spans="1:10" x14ac:dyDescent="0.3">
      <c r="A1288" t="s">
        <v>2578</v>
      </c>
      <c r="B1288" t="s">
        <v>1289</v>
      </c>
      <c r="C1288" t="s">
        <v>93</v>
      </c>
      <c r="D1288" t="s">
        <v>2579</v>
      </c>
      <c r="E1288" t="s">
        <v>29</v>
      </c>
      <c r="F1288" t="s">
        <v>51</v>
      </c>
      <c r="G1288" s="10"/>
      <c r="H1288"/>
      <c r="I1288" s="10"/>
      <c r="J1288" s="3">
        <v>44804</v>
      </c>
    </row>
    <row r="1289" spans="1:10" x14ac:dyDescent="0.3">
      <c r="A1289" t="s">
        <v>2580</v>
      </c>
      <c r="B1289" t="s">
        <v>1289</v>
      </c>
      <c r="C1289" t="s">
        <v>18</v>
      </c>
      <c r="D1289" t="s">
        <v>2581</v>
      </c>
      <c r="E1289" t="s">
        <v>20</v>
      </c>
      <c r="F1289" t="s">
        <v>21</v>
      </c>
      <c r="G1289" s="10">
        <v>3.3</v>
      </c>
      <c r="H1289" t="s">
        <v>21</v>
      </c>
      <c r="I1289" s="10">
        <v>23.3</v>
      </c>
      <c r="J1289" s="3">
        <v>44804</v>
      </c>
    </row>
    <row r="1290" spans="1:10" x14ac:dyDescent="0.3">
      <c r="A1290" t="s">
        <v>948</v>
      </c>
      <c r="B1290" t="s">
        <v>74</v>
      </c>
      <c r="C1290" t="s">
        <v>344</v>
      </c>
      <c r="D1290" t="s">
        <v>949</v>
      </c>
      <c r="E1290" t="s">
        <v>50</v>
      </c>
      <c r="F1290" t="s">
        <v>21</v>
      </c>
      <c r="G1290" s="10">
        <v>9.6</v>
      </c>
      <c r="H1290" t="s">
        <v>21</v>
      </c>
      <c r="I1290" s="10">
        <v>10</v>
      </c>
      <c r="J1290" s="3">
        <v>44620</v>
      </c>
    </row>
    <row r="1291" spans="1:10" x14ac:dyDescent="0.3">
      <c r="A1291" t="s">
        <v>2582</v>
      </c>
      <c r="B1291" t="s">
        <v>1289</v>
      </c>
      <c r="C1291" t="s">
        <v>545</v>
      </c>
      <c r="D1291" t="s">
        <v>2583</v>
      </c>
      <c r="E1291" t="s">
        <v>20</v>
      </c>
      <c r="F1291" t="s">
        <v>21</v>
      </c>
      <c r="G1291" s="10">
        <v>0</v>
      </c>
      <c r="H1291" t="s">
        <v>21</v>
      </c>
      <c r="I1291" s="10">
        <v>16.7</v>
      </c>
      <c r="J1291" s="3">
        <v>44804</v>
      </c>
    </row>
    <row r="1292" spans="1:10" x14ac:dyDescent="0.3">
      <c r="A1292" t="s">
        <v>950</v>
      </c>
      <c r="B1292" t="s">
        <v>74</v>
      </c>
      <c r="C1292" t="s">
        <v>53</v>
      </c>
      <c r="D1292" t="s">
        <v>951</v>
      </c>
      <c r="E1292" t="s">
        <v>25</v>
      </c>
      <c r="F1292" t="s">
        <v>21</v>
      </c>
      <c r="G1292" s="10">
        <v>5</v>
      </c>
      <c r="H1292" t="s">
        <v>21</v>
      </c>
      <c r="I1292" s="10">
        <v>16.7</v>
      </c>
      <c r="J1292" s="3">
        <v>44620</v>
      </c>
    </row>
    <row r="1293" spans="1:10" x14ac:dyDescent="0.3">
      <c r="A1293" t="s">
        <v>2584</v>
      </c>
      <c r="B1293" t="s">
        <v>1289</v>
      </c>
      <c r="C1293" t="s">
        <v>265</v>
      </c>
      <c r="D1293" t="s">
        <v>2585</v>
      </c>
      <c r="E1293" t="s">
        <v>20</v>
      </c>
      <c r="F1293" t="s">
        <v>21</v>
      </c>
      <c r="G1293" s="10">
        <v>1.7</v>
      </c>
      <c r="H1293" t="s">
        <v>21</v>
      </c>
      <c r="I1293" s="10">
        <v>0</v>
      </c>
      <c r="J1293" s="3">
        <v>44804</v>
      </c>
    </row>
    <row r="1294" spans="1:10" x14ac:dyDescent="0.3">
      <c r="A1294" t="s">
        <v>952</v>
      </c>
      <c r="B1294" t="s">
        <v>74</v>
      </c>
      <c r="C1294" t="s">
        <v>41</v>
      </c>
      <c r="D1294" t="s">
        <v>953</v>
      </c>
      <c r="E1294" t="s">
        <v>43</v>
      </c>
      <c r="F1294" t="s">
        <v>21</v>
      </c>
      <c r="G1294" s="10">
        <v>3.3</v>
      </c>
      <c r="H1294" t="s">
        <v>21</v>
      </c>
      <c r="I1294" s="10">
        <v>23.3</v>
      </c>
      <c r="J1294" s="3">
        <v>44620</v>
      </c>
    </row>
    <row r="1295" spans="1:10" x14ac:dyDescent="0.3">
      <c r="A1295" t="s">
        <v>2586</v>
      </c>
      <c r="B1295" t="s">
        <v>1289</v>
      </c>
      <c r="C1295" t="s">
        <v>18</v>
      </c>
      <c r="D1295" t="s">
        <v>2587</v>
      </c>
      <c r="E1295" t="s">
        <v>20</v>
      </c>
      <c r="F1295" t="s">
        <v>21</v>
      </c>
      <c r="G1295" s="10">
        <v>3.3</v>
      </c>
      <c r="H1295" t="s">
        <v>21</v>
      </c>
      <c r="I1295" s="10">
        <v>16.7</v>
      </c>
      <c r="J1295" s="3">
        <v>44804</v>
      </c>
    </row>
    <row r="1296" spans="1:10" x14ac:dyDescent="0.3">
      <c r="A1296" t="s">
        <v>562</v>
      </c>
      <c r="B1296" t="s">
        <v>1289</v>
      </c>
      <c r="C1296" t="s">
        <v>176</v>
      </c>
      <c r="D1296" t="s">
        <v>2588</v>
      </c>
      <c r="E1296" t="s">
        <v>25</v>
      </c>
      <c r="F1296" t="s">
        <v>21</v>
      </c>
      <c r="G1296" s="10">
        <v>3.3</v>
      </c>
      <c r="H1296" t="s">
        <v>21</v>
      </c>
      <c r="I1296" s="10">
        <v>10</v>
      </c>
      <c r="J1296" s="3">
        <v>44804</v>
      </c>
    </row>
    <row r="1297" spans="1:10" x14ac:dyDescent="0.3">
      <c r="A1297" t="s">
        <v>562</v>
      </c>
      <c r="B1297" t="s">
        <v>3</v>
      </c>
      <c r="C1297" t="s">
        <v>562</v>
      </c>
      <c r="D1297" t="s">
        <v>1192</v>
      </c>
      <c r="E1297" t="s">
        <v>25</v>
      </c>
      <c r="F1297" t="s">
        <v>51</v>
      </c>
      <c r="G1297" s="10"/>
      <c r="H1297"/>
      <c r="I1297" s="10"/>
      <c r="J1297" s="3">
        <v>44804</v>
      </c>
    </row>
    <row r="1298" spans="1:10" x14ac:dyDescent="0.3">
      <c r="A1298" t="s">
        <v>2589</v>
      </c>
      <c r="B1298" t="s">
        <v>1289</v>
      </c>
      <c r="C1298" t="s">
        <v>562</v>
      </c>
      <c r="D1298" t="s">
        <v>2590</v>
      </c>
      <c r="E1298" t="s">
        <v>25</v>
      </c>
      <c r="F1298" t="s">
        <v>21</v>
      </c>
      <c r="G1298" s="10">
        <v>0</v>
      </c>
      <c r="H1298" t="s">
        <v>21</v>
      </c>
      <c r="I1298" s="10">
        <v>13.3</v>
      </c>
      <c r="J1298" s="3">
        <v>44804</v>
      </c>
    </row>
    <row r="1299" spans="1:10" x14ac:dyDescent="0.3">
      <c r="A1299" t="s">
        <v>2591</v>
      </c>
      <c r="B1299" t="s">
        <v>1289</v>
      </c>
      <c r="C1299" t="s">
        <v>18</v>
      </c>
      <c r="D1299" t="s">
        <v>2592</v>
      </c>
      <c r="E1299" t="s">
        <v>20</v>
      </c>
      <c r="F1299" t="s">
        <v>51</v>
      </c>
      <c r="G1299" s="10"/>
      <c r="H1299"/>
      <c r="I1299" s="10"/>
      <c r="J1299" s="3">
        <v>44804</v>
      </c>
    </row>
    <row r="1300" spans="1:10" x14ac:dyDescent="0.3">
      <c r="A1300" t="s">
        <v>2593</v>
      </c>
      <c r="B1300" t="s">
        <v>1289</v>
      </c>
      <c r="C1300" t="s">
        <v>408</v>
      </c>
      <c r="D1300" t="s">
        <v>2594</v>
      </c>
      <c r="E1300" t="s">
        <v>14</v>
      </c>
      <c r="F1300" t="s">
        <v>21</v>
      </c>
      <c r="G1300" s="10">
        <v>0</v>
      </c>
      <c r="H1300" t="s">
        <v>39</v>
      </c>
      <c r="I1300" s="10">
        <v>36.700000000000003</v>
      </c>
      <c r="J1300" s="3">
        <v>44804</v>
      </c>
    </row>
    <row r="1301" spans="1:10" x14ac:dyDescent="0.3">
      <c r="A1301" t="s">
        <v>2595</v>
      </c>
      <c r="B1301" t="s">
        <v>1289</v>
      </c>
      <c r="C1301" t="s">
        <v>394</v>
      </c>
      <c r="D1301" t="s">
        <v>2596</v>
      </c>
      <c r="E1301" t="s">
        <v>70</v>
      </c>
      <c r="F1301" t="s">
        <v>51</v>
      </c>
      <c r="G1301" s="10"/>
      <c r="H1301"/>
      <c r="I1301" s="10"/>
      <c r="J1301" s="3">
        <v>44804</v>
      </c>
    </row>
    <row r="1302" spans="1:10" x14ac:dyDescent="0.3">
      <c r="A1302" t="s">
        <v>2597</v>
      </c>
      <c r="B1302" t="s">
        <v>1289</v>
      </c>
      <c r="C1302" t="s">
        <v>408</v>
      </c>
      <c r="D1302" t="s">
        <v>2598</v>
      </c>
      <c r="E1302" t="s">
        <v>14</v>
      </c>
      <c r="F1302" t="s">
        <v>21</v>
      </c>
      <c r="G1302" s="10">
        <v>0</v>
      </c>
      <c r="H1302" t="s">
        <v>39</v>
      </c>
      <c r="I1302" s="10">
        <v>30</v>
      </c>
      <c r="J1302" s="3">
        <v>44804</v>
      </c>
    </row>
    <row r="1303" spans="1:10" x14ac:dyDescent="0.3">
      <c r="A1303" t="s">
        <v>954</v>
      </c>
      <c r="B1303" t="s">
        <v>74</v>
      </c>
      <c r="C1303" t="s">
        <v>408</v>
      </c>
      <c r="D1303" t="s">
        <v>955</v>
      </c>
      <c r="E1303" t="s">
        <v>14</v>
      </c>
      <c r="F1303" t="s">
        <v>21</v>
      </c>
      <c r="G1303" s="10">
        <v>1.7</v>
      </c>
      <c r="H1303" t="s">
        <v>21</v>
      </c>
      <c r="I1303" s="10">
        <v>23.3</v>
      </c>
      <c r="J1303" s="3">
        <v>44620</v>
      </c>
    </row>
    <row r="1304" spans="1:10" x14ac:dyDescent="0.3">
      <c r="A1304" t="s">
        <v>2599</v>
      </c>
      <c r="B1304" t="s">
        <v>1289</v>
      </c>
      <c r="C1304" t="s">
        <v>394</v>
      </c>
      <c r="D1304" t="s">
        <v>2600</v>
      </c>
      <c r="E1304" t="s">
        <v>70</v>
      </c>
      <c r="F1304" t="s">
        <v>21</v>
      </c>
      <c r="G1304" s="10">
        <v>5</v>
      </c>
      <c r="H1304" t="s">
        <v>21</v>
      </c>
      <c r="I1304" s="10">
        <v>26.7</v>
      </c>
      <c r="J1304" s="3">
        <v>44804</v>
      </c>
    </row>
    <row r="1305" spans="1:10" x14ac:dyDescent="0.3">
      <c r="A1305" t="s">
        <v>2601</v>
      </c>
      <c r="B1305" t="s">
        <v>1289</v>
      </c>
      <c r="C1305" t="s">
        <v>84</v>
      </c>
      <c r="D1305" t="s">
        <v>2602</v>
      </c>
      <c r="E1305" t="s">
        <v>25</v>
      </c>
      <c r="F1305" t="s">
        <v>21</v>
      </c>
      <c r="G1305" s="10">
        <v>1.7</v>
      </c>
      <c r="H1305" t="s">
        <v>21</v>
      </c>
      <c r="I1305" s="10">
        <v>20</v>
      </c>
      <c r="J1305" s="3">
        <v>44804</v>
      </c>
    </row>
    <row r="1306" spans="1:10" x14ac:dyDescent="0.3">
      <c r="A1306" t="s">
        <v>2603</v>
      </c>
      <c r="B1306" t="s">
        <v>1289</v>
      </c>
      <c r="C1306" t="s">
        <v>115</v>
      </c>
      <c r="D1306" t="s">
        <v>2604</v>
      </c>
      <c r="E1306" t="s">
        <v>25</v>
      </c>
      <c r="F1306" t="s">
        <v>21</v>
      </c>
      <c r="G1306" s="10">
        <v>3.3</v>
      </c>
      <c r="H1306" t="s">
        <v>21</v>
      </c>
      <c r="I1306" s="10">
        <v>16.7</v>
      </c>
      <c r="J1306" s="3">
        <v>44804</v>
      </c>
    </row>
    <row r="1307" spans="1:10" x14ac:dyDescent="0.3">
      <c r="A1307" t="s">
        <v>2605</v>
      </c>
      <c r="B1307" t="s">
        <v>1289</v>
      </c>
      <c r="C1307" t="s">
        <v>104</v>
      </c>
      <c r="D1307" t="s">
        <v>2606</v>
      </c>
      <c r="E1307" t="s">
        <v>43</v>
      </c>
      <c r="F1307" t="s">
        <v>21</v>
      </c>
      <c r="G1307" s="10">
        <v>0</v>
      </c>
      <c r="H1307" t="s">
        <v>21</v>
      </c>
      <c r="I1307" s="10">
        <v>3.3</v>
      </c>
      <c r="J1307" s="3">
        <v>44804</v>
      </c>
    </row>
    <row r="1308" spans="1:10" x14ac:dyDescent="0.3">
      <c r="A1308" t="s">
        <v>956</v>
      </c>
      <c r="B1308" t="s">
        <v>74</v>
      </c>
      <c r="C1308" t="s">
        <v>79</v>
      </c>
      <c r="D1308" t="s">
        <v>957</v>
      </c>
      <c r="E1308" t="s">
        <v>33</v>
      </c>
      <c r="F1308" t="s">
        <v>21</v>
      </c>
      <c r="G1308" s="10">
        <v>0</v>
      </c>
      <c r="H1308" t="s">
        <v>16</v>
      </c>
      <c r="I1308" s="10">
        <v>40</v>
      </c>
      <c r="J1308" s="3">
        <v>44620</v>
      </c>
    </row>
    <row r="1309" spans="1:10" x14ac:dyDescent="0.3">
      <c r="A1309" t="s">
        <v>956</v>
      </c>
      <c r="B1309" t="s">
        <v>1289</v>
      </c>
      <c r="C1309" t="s">
        <v>79</v>
      </c>
      <c r="D1309" t="s">
        <v>2607</v>
      </c>
      <c r="E1309" t="s">
        <v>33</v>
      </c>
      <c r="F1309" t="s">
        <v>21</v>
      </c>
      <c r="G1309" s="10">
        <v>3.3</v>
      </c>
      <c r="H1309" t="s">
        <v>21</v>
      </c>
      <c r="I1309" s="10">
        <v>26.7</v>
      </c>
      <c r="J1309" s="3">
        <v>44804</v>
      </c>
    </row>
    <row r="1310" spans="1:10" x14ac:dyDescent="0.3">
      <c r="A1310" t="s">
        <v>2608</v>
      </c>
      <c r="B1310" t="s">
        <v>1289</v>
      </c>
      <c r="C1310" t="s">
        <v>167</v>
      </c>
      <c r="D1310" t="s">
        <v>2609</v>
      </c>
      <c r="E1310" t="s">
        <v>29</v>
      </c>
      <c r="F1310" t="s">
        <v>21</v>
      </c>
      <c r="G1310" s="10">
        <v>0</v>
      </c>
      <c r="H1310" t="s">
        <v>21</v>
      </c>
      <c r="I1310" s="10">
        <v>3.3</v>
      </c>
      <c r="J1310" s="3">
        <v>44804</v>
      </c>
    </row>
    <row r="1311" spans="1:10" x14ac:dyDescent="0.3">
      <c r="A1311" t="s">
        <v>958</v>
      </c>
      <c r="B1311" t="s">
        <v>74</v>
      </c>
      <c r="C1311" t="s">
        <v>167</v>
      </c>
      <c r="D1311" t="s">
        <v>959</v>
      </c>
      <c r="E1311" t="s">
        <v>29</v>
      </c>
      <c r="F1311" t="s">
        <v>21</v>
      </c>
      <c r="G1311" s="10">
        <v>0</v>
      </c>
      <c r="H1311" t="s">
        <v>21</v>
      </c>
      <c r="I1311" s="10">
        <v>13.3</v>
      </c>
      <c r="J1311" s="3">
        <v>44620</v>
      </c>
    </row>
    <row r="1312" spans="1:10" x14ac:dyDescent="0.3">
      <c r="A1312" t="s">
        <v>958</v>
      </c>
      <c r="B1312" t="s">
        <v>1289</v>
      </c>
      <c r="C1312" t="s">
        <v>167</v>
      </c>
      <c r="D1312" t="s">
        <v>2610</v>
      </c>
      <c r="E1312" t="s">
        <v>29</v>
      </c>
      <c r="F1312" t="s">
        <v>21</v>
      </c>
      <c r="G1312" s="10">
        <v>3.3</v>
      </c>
      <c r="H1312" t="s">
        <v>21</v>
      </c>
      <c r="I1312" s="10">
        <v>6.7</v>
      </c>
      <c r="J1312" s="3">
        <v>44804</v>
      </c>
    </row>
    <row r="1313" spans="1:10" x14ac:dyDescent="0.3">
      <c r="A1313" t="s">
        <v>1281</v>
      </c>
      <c r="B1313" t="s">
        <v>11</v>
      </c>
      <c r="C1313" t="s">
        <v>61</v>
      </c>
      <c r="D1313" t="s">
        <v>1282</v>
      </c>
      <c r="E1313" t="s">
        <v>14</v>
      </c>
      <c r="F1313" t="s">
        <v>21</v>
      </c>
      <c r="G1313" s="10">
        <v>0</v>
      </c>
      <c r="H1313" t="s">
        <v>21</v>
      </c>
      <c r="I1313" s="10">
        <v>10</v>
      </c>
      <c r="J1313" s="3">
        <v>44804</v>
      </c>
    </row>
    <row r="1314" spans="1:10" x14ac:dyDescent="0.3">
      <c r="A1314" t="s">
        <v>960</v>
      </c>
      <c r="B1314" t="s">
        <v>74</v>
      </c>
      <c r="C1314" t="s">
        <v>104</v>
      </c>
      <c r="D1314" t="s">
        <v>961</v>
      </c>
      <c r="E1314" t="s">
        <v>43</v>
      </c>
      <c r="F1314" t="s">
        <v>21</v>
      </c>
      <c r="G1314" s="10">
        <v>6.7</v>
      </c>
      <c r="H1314" t="s">
        <v>21</v>
      </c>
      <c r="I1314" s="10">
        <v>23.3</v>
      </c>
      <c r="J1314" s="3">
        <v>44620</v>
      </c>
    </row>
    <row r="1315" spans="1:10" x14ac:dyDescent="0.3">
      <c r="A1315" t="s">
        <v>962</v>
      </c>
      <c r="B1315" t="s">
        <v>74</v>
      </c>
      <c r="C1315" t="s">
        <v>176</v>
      </c>
      <c r="D1315" t="s">
        <v>963</v>
      </c>
      <c r="E1315" t="s">
        <v>25</v>
      </c>
      <c r="F1315" t="s">
        <v>21</v>
      </c>
      <c r="G1315" s="10">
        <v>6.7</v>
      </c>
      <c r="H1315" t="s">
        <v>21</v>
      </c>
      <c r="I1315" s="10">
        <v>13.3</v>
      </c>
      <c r="J1315" s="3">
        <v>44620</v>
      </c>
    </row>
    <row r="1316" spans="1:10" x14ac:dyDescent="0.3">
      <c r="A1316" t="s">
        <v>964</v>
      </c>
      <c r="B1316" t="s">
        <v>74</v>
      </c>
      <c r="C1316" t="s">
        <v>349</v>
      </c>
      <c r="D1316" t="s">
        <v>965</v>
      </c>
      <c r="E1316" t="s">
        <v>33</v>
      </c>
      <c r="F1316" t="s">
        <v>21</v>
      </c>
      <c r="G1316" s="10">
        <v>6.7</v>
      </c>
      <c r="H1316" t="s">
        <v>39</v>
      </c>
      <c r="I1316" s="10">
        <v>33.299999999999997</v>
      </c>
      <c r="J1316" s="3">
        <v>44620</v>
      </c>
    </row>
    <row r="1317" spans="1:10" x14ac:dyDescent="0.3">
      <c r="A1317" t="s">
        <v>964</v>
      </c>
      <c r="B1317" t="s">
        <v>1289</v>
      </c>
      <c r="C1317" t="s">
        <v>349</v>
      </c>
      <c r="D1317" t="s">
        <v>2611</v>
      </c>
      <c r="E1317" t="s">
        <v>33</v>
      </c>
      <c r="F1317" t="s">
        <v>21</v>
      </c>
      <c r="G1317" s="10">
        <v>3.3</v>
      </c>
      <c r="H1317" t="s">
        <v>21</v>
      </c>
      <c r="I1317" s="10">
        <v>13.3</v>
      </c>
      <c r="J1317" s="3">
        <v>44804</v>
      </c>
    </row>
    <row r="1318" spans="1:10" x14ac:dyDescent="0.3">
      <c r="A1318" t="s">
        <v>966</v>
      </c>
      <c r="B1318" t="s">
        <v>74</v>
      </c>
      <c r="C1318" t="s">
        <v>167</v>
      </c>
      <c r="D1318" t="s">
        <v>967</v>
      </c>
      <c r="E1318" t="s">
        <v>29</v>
      </c>
      <c r="F1318" t="s">
        <v>21</v>
      </c>
      <c r="G1318" s="10">
        <v>8.3000000000000007</v>
      </c>
      <c r="H1318" t="s">
        <v>21</v>
      </c>
      <c r="I1318" s="10">
        <v>6.7</v>
      </c>
      <c r="J1318" s="3">
        <v>44620</v>
      </c>
    </row>
    <row r="1319" spans="1:10" x14ac:dyDescent="0.3">
      <c r="A1319" t="s">
        <v>968</v>
      </c>
      <c r="B1319" t="s">
        <v>74</v>
      </c>
      <c r="C1319" t="s">
        <v>115</v>
      </c>
      <c r="D1319" t="s">
        <v>969</v>
      </c>
      <c r="E1319" t="s">
        <v>25</v>
      </c>
      <c r="F1319" t="s">
        <v>51</v>
      </c>
      <c r="G1319" s="10"/>
      <c r="H1319"/>
      <c r="I1319" s="10"/>
      <c r="J1319" s="3">
        <v>44620</v>
      </c>
    </row>
    <row r="1320" spans="1:10" x14ac:dyDescent="0.3">
      <c r="A1320" t="s">
        <v>970</v>
      </c>
      <c r="B1320" t="s">
        <v>74</v>
      </c>
      <c r="C1320" t="s">
        <v>167</v>
      </c>
      <c r="D1320" t="s">
        <v>971</v>
      </c>
      <c r="E1320" t="s">
        <v>29</v>
      </c>
      <c r="F1320" t="s">
        <v>21</v>
      </c>
      <c r="G1320" s="10">
        <v>5</v>
      </c>
      <c r="H1320" t="s">
        <v>39</v>
      </c>
      <c r="I1320" s="10">
        <v>36.700000000000003</v>
      </c>
      <c r="J1320" s="3">
        <v>44620</v>
      </c>
    </row>
    <row r="1321" spans="1:10" x14ac:dyDescent="0.3">
      <c r="A1321" t="s">
        <v>972</v>
      </c>
      <c r="B1321" t="s">
        <v>74</v>
      </c>
      <c r="C1321" t="s">
        <v>58</v>
      </c>
      <c r="D1321" t="s">
        <v>973</v>
      </c>
      <c r="E1321" t="s">
        <v>20</v>
      </c>
      <c r="F1321" t="s">
        <v>21</v>
      </c>
      <c r="G1321" s="10">
        <v>3.3</v>
      </c>
      <c r="H1321" t="s">
        <v>21</v>
      </c>
      <c r="I1321" s="10">
        <v>13.3</v>
      </c>
      <c r="J1321" s="3">
        <v>44620</v>
      </c>
    </row>
    <row r="1322" spans="1:10" x14ac:dyDescent="0.3">
      <c r="A1322" t="s">
        <v>972</v>
      </c>
      <c r="B1322" t="s">
        <v>1289</v>
      </c>
      <c r="C1322" t="s">
        <v>58</v>
      </c>
      <c r="D1322" t="s">
        <v>2612</v>
      </c>
      <c r="E1322" t="s">
        <v>20</v>
      </c>
      <c r="F1322" t="s">
        <v>21</v>
      </c>
      <c r="G1322" s="10">
        <v>3.3</v>
      </c>
      <c r="H1322" t="s">
        <v>21</v>
      </c>
      <c r="I1322" s="10">
        <v>10</v>
      </c>
      <c r="J1322" s="3">
        <v>44804</v>
      </c>
    </row>
    <row r="1323" spans="1:10" x14ac:dyDescent="0.3">
      <c r="A1323" t="s">
        <v>974</v>
      </c>
      <c r="B1323" t="s">
        <v>74</v>
      </c>
      <c r="C1323" t="s">
        <v>68</v>
      </c>
      <c r="D1323" t="s">
        <v>975</v>
      </c>
      <c r="E1323" t="s">
        <v>70</v>
      </c>
      <c r="F1323" t="s">
        <v>51</v>
      </c>
      <c r="G1323" s="10"/>
      <c r="H1323"/>
      <c r="I1323" s="10"/>
      <c r="J1323" s="3">
        <v>44620</v>
      </c>
    </row>
    <row r="1324" spans="1:10" x14ac:dyDescent="0.3">
      <c r="A1324" t="s">
        <v>976</v>
      </c>
      <c r="B1324" t="s">
        <v>74</v>
      </c>
      <c r="C1324" t="s">
        <v>27</v>
      </c>
      <c r="D1324" t="s">
        <v>977</v>
      </c>
      <c r="E1324" t="s">
        <v>29</v>
      </c>
      <c r="F1324" t="s">
        <v>21</v>
      </c>
      <c r="G1324" s="10">
        <v>6.7</v>
      </c>
      <c r="H1324" t="s">
        <v>21</v>
      </c>
      <c r="I1324" s="10">
        <v>23.3</v>
      </c>
      <c r="J1324" s="3">
        <v>44620</v>
      </c>
    </row>
    <row r="1325" spans="1:10" x14ac:dyDescent="0.3">
      <c r="A1325" t="s">
        <v>2898</v>
      </c>
      <c r="B1325" t="s">
        <v>74</v>
      </c>
      <c r="C1325" t="s">
        <v>286</v>
      </c>
      <c r="D1325" t="s">
        <v>2899</v>
      </c>
      <c r="E1325" t="s">
        <v>70</v>
      </c>
      <c r="F1325" t="s">
        <v>21</v>
      </c>
      <c r="G1325" s="10">
        <v>1.7</v>
      </c>
      <c r="H1325" t="s">
        <v>21</v>
      </c>
      <c r="I1325" s="10">
        <v>6.7</v>
      </c>
      <c r="J1325" s="3">
        <v>44804</v>
      </c>
    </row>
    <row r="1326" spans="1:10" x14ac:dyDescent="0.3">
      <c r="A1326" t="s">
        <v>2613</v>
      </c>
      <c r="B1326" t="s">
        <v>1289</v>
      </c>
      <c r="C1326" t="s">
        <v>226</v>
      </c>
      <c r="D1326" t="s">
        <v>2614</v>
      </c>
      <c r="E1326" t="s">
        <v>20</v>
      </c>
      <c r="F1326" t="s">
        <v>21</v>
      </c>
      <c r="G1326" s="10">
        <v>0</v>
      </c>
      <c r="H1326" t="s">
        <v>21</v>
      </c>
      <c r="I1326" s="10">
        <v>16.7</v>
      </c>
      <c r="J1326" s="3">
        <v>44804</v>
      </c>
    </row>
    <row r="1327" spans="1:10" x14ac:dyDescent="0.3">
      <c r="A1327" t="s">
        <v>2615</v>
      </c>
      <c r="B1327" t="s">
        <v>1289</v>
      </c>
      <c r="C1327" t="s">
        <v>104</v>
      </c>
      <c r="D1327" t="s">
        <v>2616</v>
      </c>
      <c r="E1327" t="s">
        <v>43</v>
      </c>
      <c r="F1327" t="s">
        <v>21</v>
      </c>
      <c r="G1327" s="10">
        <v>3.3</v>
      </c>
      <c r="H1327" t="s">
        <v>21</v>
      </c>
      <c r="I1327" s="10">
        <v>10</v>
      </c>
      <c r="J1327" s="3">
        <v>44804</v>
      </c>
    </row>
    <row r="1328" spans="1:10" x14ac:dyDescent="0.3">
      <c r="A1328" t="s">
        <v>2617</v>
      </c>
      <c r="B1328" t="s">
        <v>1289</v>
      </c>
      <c r="C1328" t="s">
        <v>79</v>
      </c>
      <c r="D1328" t="s">
        <v>2618</v>
      </c>
      <c r="E1328" t="s">
        <v>33</v>
      </c>
      <c r="F1328" t="s">
        <v>21</v>
      </c>
      <c r="G1328" s="10">
        <v>3.3</v>
      </c>
      <c r="H1328" t="s">
        <v>21</v>
      </c>
      <c r="I1328" s="10">
        <v>20</v>
      </c>
      <c r="J1328" s="3">
        <v>44804</v>
      </c>
    </row>
    <row r="1329" spans="1:10" x14ac:dyDescent="0.3">
      <c r="A1329" t="s">
        <v>978</v>
      </c>
      <c r="B1329" t="s">
        <v>74</v>
      </c>
      <c r="C1329" t="s">
        <v>79</v>
      </c>
      <c r="D1329" t="s">
        <v>979</v>
      </c>
      <c r="E1329" t="s">
        <v>33</v>
      </c>
      <c r="F1329" t="s">
        <v>21</v>
      </c>
      <c r="G1329" s="10">
        <v>0</v>
      </c>
      <c r="H1329" t="s">
        <v>36</v>
      </c>
      <c r="I1329" s="10">
        <v>56.7</v>
      </c>
      <c r="J1329" s="3">
        <v>44620</v>
      </c>
    </row>
    <row r="1330" spans="1:10" x14ac:dyDescent="0.3">
      <c r="A1330" t="s">
        <v>978</v>
      </c>
      <c r="B1330" t="s">
        <v>1289</v>
      </c>
      <c r="C1330" t="s">
        <v>79</v>
      </c>
      <c r="D1330" t="s">
        <v>2619</v>
      </c>
      <c r="E1330" t="s">
        <v>33</v>
      </c>
      <c r="F1330" t="s">
        <v>21</v>
      </c>
      <c r="G1330" s="10">
        <v>0</v>
      </c>
      <c r="H1330" t="s">
        <v>16</v>
      </c>
      <c r="I1330" s="10">
        <v>43.3</v>
      </c>
      <c r="J1330" s="3">
        <v>44804</v>
      </c>
    </row>
    <row r="1331" spans="1:10" x14ac:dyDescent="0.3">
      <c r="A1331" t="s">
        <v>980</v>
      </c>
      <c r="B1331" t="s">
        <v>74</v>
      </c>
      <c r="C1331" t="s">
        <v>302</v>
      </c>
      <c r="D1331" t="s">
        <v>981</v>
      </c>
      <c r="E1331" t="s">
        <v>25</v>
      </c>
      <c r="F1331" t="s">
        <v>21</v>
      </c>
      <c r="G1331" s="10">
        <v>3.3</v>
      </c>
      <c r="H1331" t="s">
        <v>21</v>
      </c>
      <c r="I1331" s="10">
        <v>26.7</v>
      </c>
      <c r="J1331" s="3">
        <v>44620</v>
      </c>
    </row>
    <row r="1332" spans="1:10" x14ac:dyDescent="0.3">
      <c r="A1332" t="s">
        <v>980</v>
      </c>
      <c r="B1332" t="s">
        <v>1289</v>
      </c>
      <c r="C1332" t="s">
        <v>302</v>
      </c>
      <c r="D1332" t="s">
        <v>2620</v>
      </c>
      <c r="E1332" t="s">
        <v>25</v>
      </c>
      <c r="F1332" t="s">
        <v>51</v>
      </c>
      <c r="G1332" s="10"/>
      <c r="H1332"/>
      <c r="I1332" s="10"/>
      <c r="J1332" s="3">
        <v>44804</v>
      </c>
    </row>
    <row r="1333" spans="1:10" x14ac:dyDescent="0.3">
      <c r="A1333" t="s">
        <v>982</v>
      </c>
      <c r="B1333" t="s">
        <v>74</v>
      </c>
      <c r="C1333" t="s">
        <v>302</v>
      </c>
      <c r="D1333" t="s">
        <v>983</v>
      </c>
      <c r="E1333" t="s">
        <v>25</v>
      </c>
      <c r="F1333" t="s">
        <v>21</v>
      </c>
      <c r="G1333" s="10">
        <v>0</v>
      </c>
      <c r="H1333" t="s">
        <v>21</v>
      </c>
      <c r="I1333" s="10">
        <v>6.7</v>
      </c>
      <c r="J1333" s="3">
        <v>44620</v>
      </c>
    </row>
    <row r="1334" spans="1:10" x14ac:dyDescent="0.3">
      <c r="A1334" t="s">
        <v>2621</v>
      </c>
      <c r="B1334" t="s">
        <v>1289</v>
      </c>
      <c r="C1334" t="s">
        <v>545</v>
      </c>
      <c r="D1334" t="s">
        <v>2622</v>
      </c>
      <c r="E1334" t="s">
        <v>20</v>
      </c>
      <c r="F1334" t="s">
        <v>21</v>
      </c>
      <c r="G1334" s="10">
        <v>6.7</v>
      </c>
      <c r="H1334" t="s">
        <v>21</v>
      </c>
      <c r="I1334" s="10">
        <v>6.7</v>
      </c>
      <c r="J1334" s="3">
        <v>44804</v>
      </c>
    </row>
    <row r="1335" spans="1:10" x14ac:dyDescent="0.3">
      <c r="A1335" t="s">
        <v>984</v>
      </c>
      <c r="B1335" t="s">
        <v>74</v>
      </c>
      <c r="C1335" t="s">
        <v>58</v>
      </c>
      <c r="D1335" t="s">
        <v>985</v>
      </c>
      <c r="E1335" t="s">
        <v>20</v>
      </c>
      <c r="F1335" t="s">
        <v>21</v>
      </c>
      <c r="G1335" s="10">
        <v>3.3</v>
      </c>
      <c r="H1335" t="s">
        <v>21</v>
      </c>
      <c r="I1335" s="10">
        <v>20</v>
      </c>
      <c r="J1335" s="3">
        <v>44620</v>
      </c>
    </row>
    <row r="1336" spans="1:10" x14ac:dyDescent="0.3">
      <c r="A1336" t="s">
        <v>2623</v>
      </c>
      <c r="B1336" t="s">
        <v>1289</v>
      </c>
      <c r="C1336" t="s">
        <v>68</v>
      </c>
      <c r="D1336" t="s">
        <v>2624</v>
      </c>
      <c r="E1336" t="s">
        <v>70</v>
      </c>
      <c r="F1336" t="s">
        <v>21</v>
      </c>
      <c r="G1336" s="10">
        <v>0</v>
      </c>
      <c r="H1336" t="s">
        <v>21</v>
      </c>
      <c r="I1336" s="10">
        <v>10</v>
      </c>
      <c r="J1336" s="3">
        <v>44804</v>
      </c>
    </row>
    <row r="1337" spans="1:10" x14ac:dyDescent="0.3">
      <c r="A1337" t="s">
        <v>2625</v>
      </c>
      <c r="B1337" t="s">
        <v>1289</v>
      </c>
      <c r="C1337" t="s">
        <v>150</v>
      </c>
      <c r="D1337" t="s">
        <v>2626</v>
      </c>
      <c r="E1337" t="s">
        <v>29</v>
      </c>
      <c r="F1337" t="s">
        <v>21</v>
      </c>
      <c r="G1337" s="10">
        <v>3.3</v>
      </c>
      <c r="H1337" t="s">
        <v>21</v>
      </c>
      <c r="I1337" s="10">
        <v>0</v>
      </c>
      <c r="J1337" s="3">
        <v>44804</v>
      </c>
    </row>
    <row r="1338" spans="1:10" x14ac:dyDescent="0.3">
      <c r="A1338" t="s">
        <v>2900</v>
      </c>
      <c r="B1338" t="s">
        <v>74</v>
      </c>
      <c r="C1338" t="s">
        <v>283</v>
      </c>
      <c r="D1338" t="s">
        <v>2901</v>
      </c>
      <c r="E1338" t="s">
        <v>70</v>
      </c>
      <c r="F1338" t="s">
        <v>21</v>
      </c>
      <c r="G1338" s="10">
        <v>6.7</v>
      </c>
      <c r="H1338" t="s">
        <v>21</v>
      </c>
      <c r="I1338" s="10">
        <v>3.3</v>
      </c>
      <c r="J1338" s="3">
        <v>44804</v>
      </c>
    </row>
    <row r="1339" spans="1:10" x14ac:dyDescent="0.3">
      <c r="A1339" t="s">
        <v>2627</v>
      </c>
      <c r="B1339" t="s">
        <v>1289</v>
      </c>
      <c r="C1339" t="s">
        <v>176</v>
      </c>
      <c r="D1339" t="s">
        <v>2628</v>
      </c>
      <c r="E1339" t="s">
        <v>25</v>
      </c>
      <c r="F1339" t="s">
        <v>21</v>
      </c>
      <c r="G1339" s="10">
        <v>0</v>
      </c>
      <c r="H1339" t="s">
        <v>21</v>
      </c>
      <c r="I1339" s="10">
        <v>13.3</v>
      </c>
      <c r="J1339" s="3">
        <v>44804</v>
      </c>
    </row>
    <row r="1340" spans="1:10" x14ac:dyDescent="0.3">
      <c r="A1340" t="s">
        <v>986</v>
      </c>
      <c r="B1340" t="s">
        <v>74</v>
      </c>
      <c r="C1340" t="s">
        <v>31</v>
      </c>
      <c r="D1340" t="s">
        <v>987</v>
      </c>
      <c r="E1340" t="s">
        <v>33</v>
      </c>
      <c r="F1340" t="s">
        <v>21</v>
      </c>
      <c r="G1340" s="10">
        <v>1.7</v>
      </c>
      <c r="H1340" t="s">
        <v>21</v>
      </c>
      <c r="I1340" s="10">
        <v>10</v>
      </c>
      <c r="J1340" s="3">
        <v>44620</v>
      </c>
    </row>
    <row r="1341" spans="1:10" x14ac:dyDescent="0.3">
      <c r="A1341" t="s">
        <v>988</v>
      </c>
      <c r="B1341" t="s">
        <v>74</v>
      </c>
      <c r="C1341" t="s">
        <v>46</v>
      </c>
      <c r="D1341" t="s">
        <v>989</v>
      </c>
      <c r="E1341" t="s">
        <v>29</v>
      </c>
      <c r="F1341" t="s">
        <v>15</v>
      </c>
      <c r="G1341" s="10">
        <v>55.4</v>
      </c>
      <c r="H1341" t="s">
        <v>21</v>
      </c>
      <c r="I1341" s="10">
        <v>26.7</v>
      </c>
      <c r="J1341" s="3">
        <v>44620</v>
      </c>
    </row>
    <row r="1342" spans="1:10" x14ac:dyDescent="0.3">
      <c r="A1342" t="s">
        <v>990</v>
      </c>
      <c r="B1342" t="s">
        <v>74</v>
      </c>
      <c r="C1342" t="s">
        <v>41</v>
      </c>
      <c r="D1342" t="s">
        <v>991</v>
      </c>
      <c r="E1342" t="s">
        <v>43</v>
      </c>
      <c r="F1342" t="s">
        <v>21</v>
      </c>
      <c r="G1342" s="10">
        <v>0</v>
      </c>
      <c r="H1342" t="s">
        <v>21</v>
      </c>
      <c r="I1342" s="10">
        <v>10</v>
      </c>
      <c r="J1342" s="3">
        <v>44620</v>
      </c>
    </row>
    <row r="1343" spans="1:10" x14ac:dyDescent="0.3">
      <c r="A1343" t="s">
        <v>992</v>
      </c>
      <c r="B1343" t="s">
        <v>74</v>
      </c>
      <c r="C1343" t="s">
        <v>147</v>
      </c>
      <c r="D1343" t="s">
        <v>993</v>
      </c>
      <c r="E1343" t="s">
        <v>50</v>
      </c>
      <c r="F1343" t="s">
        <v>51</v>
      </c>
      <c r="G1343" s="10"/>
      <c r="H1343"/>
      <c r="I1343" s="10"/>
      <c r="J1343" s="3">
        <v>44620</v>
      </c>
    </row>
    <row r="1344" spans="1:10" x14ac:dyDescent="0.3">
      <c r="A1344" t="s">
        <v>994</v>
      </c>
      <c r="B1344" t="s">
        <v>74</v>
      </c>
      <c r="C1344" t="s">
        <v>286</v>
      </c>
      <c r="D1344" t="s">
        <v>995</v>
      </c>
      <c r="E1344" t="s">
        <v>70</v>
      </c>
      <c r="F1344" t="s">
        <v>21</v>
      </c>
      <c r="G1344" s="10">
        <v>19.2</v>
      </c>
      <c r="H1344" t="s">
        <v>21</v>
      </c>
      <c r="I1344" s="10">
        <v>6.7</v>
      </c>
      <c r="J1344" s="3">
        <v>44620</v>
      </c>
    </row>
    <row r="1345" spans="1:10" x14ac:dyDescent="0.3">
      <c r="A1345" t="s">
        <v>2629</v>
      </c>
      <c r="B1345" t="s">
        <v>1289</v>
      </c>
      <c r="C1345" t="s">
        <v>46</v>
      </c>
      <c r="D1345" t="s">
        <v>2630</v>
      </c>
      <c r="E1345" t="s">
        <v>29</v>
      </c>
      <c r="F1345" t="s">
        <v>21</v>
      </c>
      <c r="G1345" s="10">
        <v>3.3</v>
      </c>
      <c r="H1345" t="s">
        <v>16</v>
      </c>
      <c r="I1345" s="10">
        <v>46.7</v>
      </c>
      <c r="J1345" s="3">
        <v>44804</v>
      </c>
    </row>
    <row r="1346" spans="1:10" x14ac:dyDescent="0.3">
      <c r="A1346" t="s">
        <v>996</v>
      </c>
      <c r="B1346" t="s">
        <v>74</v>
      </c>
      <c r="C1346" t="s">
        <v>104</v>
      </c>
      <c r="D1346" t="s">
        <v>997</v>
      </c>
      <c r="E1346" t="s">
        <v>43</v>
      </c>
      <c r="F1346" t="s">
        <v>21</v>
      </c>
      <c r="G1346" s="10">
        <v>1.7</v>
      </c>
      <c r="H1346" t="s">
        <v>21</v>
      </c>
      <c r="I1346" s="10">
        <v>6.7</v>
      </c>
      <c r="J1346" s="3">
        <v>44620</v>
      </c>
    </row>
    <row r="1347" spans="1:10" x14ac:dyDescent="0.3">
      <c r="A1347" t="s">
        <v>996</v>
      </c>
      <c r="B1347" t="s">
        <v>1289</v>
      </c>
      <c r="C1347" t="s">
        <v>104</v>
      </c>
      <c r="D1347" t="s">
        <v>2631</v>
      </c>
      <c r="E1347" t="s">
        <v>43</v>
      </c>
      <c r="F1347" t="s">
        <v>21</v>
      </c>
      <c r="G1347" s="10">
        <v>6.7</v>
      </c>
      <c r="H1347" t="s">
        <v>21</v>
      </c>
      <c r="I1347" s="10">
        <v>0</v>
      </c>
      <c r="J1347" s="3">
        <v>44804</v>
      </c>
    </row>
    <row r="1348" spans="1:10" x14ac:dyDescent="0.3">
      <c r="A1348" t="s">
        <v>2632</v>
      </c>
      <c r="B1348" t="s">
        <v>1289</v>
      </c>
      <c r="C1348" t="s">
        <v>186</v>
      </c>
      <c r="D1348" t="s">
        <v>2633</v>
      </c>
      <c r="E1348" t="s">
        <v>70</v>
      </c>
      <c r="F1348" t="s">
        <v>21</v>
      </c>
      <c r="G1348" s="10">
        <v>0</v>
      </c>
      <c r="H1348" t="s">
        <v>21</v>
      </c>
      <c r="I1348" s="10">
        <v>16.7</v>
      </c>
      <c r="J1348" s="3">
        <v>44804</v>
      </c>
    </row>
    <row r="1349" spans="1:10" x14ac:dyDescent="0.3">
      <c r="A1349" t="s">
        <v>2634</v>
      </c>
      <c r="B1349" t="s">
        <v>1289</v>
      </c>
      <c r="C1349" t="s">
        <v>104</v>
      </c>
      <c r="D1349" t="s">
        <v>2635</v>
      </c>
      <c r="E1349" t="s">
        <v>43</v>
      </c>
      <c r="F1349" t="s">
        <v>21</v>
      </c>
      <c r="G1349" s="10">
        <v>0</v>
      </c>
      <c r="H1349" t="s">
        <v>21</v>
      </c>
      <c r="I1349" s="10">
        <v>3.3</v>
      </c>
      <c r="J1349" s="3">
        <v>44804</v>
      </c>
    </row>
    <row r="1350" spans="1:10" x14ac:dyDescent="0.3">
      <c r="A1350" t="s">
        <v>2636</v>
      </c>
      <c r="B1350" t="s">
        <v>1289</v>
      </c>
      <c r="C1350" t="s">
        <v>401</v>
      </c>
      <c r="D1350" t="s">
        <v>2637</v>
      </c>
      <c r="E1350" t="s">
        <v>33</v>
      </c>
      <c r="F1350" t="s">
        <v>21</v>
      </c>
      <c r="G1350" s="10">
        <v>3.3</v>
      </c>
      <c r="H1350" t="s">
        <v>21</v>
      </c>
      <c r="I1350" s="10">
        <v>23.3</v>
      </c>
      <c r="J1350" s="3">
        <v>44804</v>
      </c>
    </row>
    <row r="1351" spans="1:10" x14ac:dyDescent="0.3">
      <c r="A1351" t="s">
        <v>2638</v>
      </c>
      <c r="B1351" t="s">
        <v>1289</v>
      </c>
      <c r="C1351" t="s">
        <v>58</v>
      </c>
      <c r="D1351" t="s">
        <v>2639</v>
      </c>
      <c r="E1351" t="s">
        <v>20</v>
      </c>
      <c r="F1351" t="s">
        <v>21</v>
      </c>
      <c r="G1351" s="10">
        <v>1.7</v>
      </c>
      <c r="H1351" t="s">
        <v>21</v>
      </c>
      <c r="I1351" s="10">
        <v>20</v>
      </c>
      <c r="J1351" s="3">
        <v>44804</v>
      </c>
    </row>
    <row r="1352" spans="1:10" x14ac:dyDescent="0.3">
      <c r="A1352" t="s">
        <v>2640</v>
      </c>
      <c r="B1352" t="s">
        <v>1289</v>
      </c>
      <c r="C1352" t="s">
        <v>138</v>
      </c>
      <c r="D1352" t="s">
        <v>2641</v>
      </c>
      <c r="E1352" t="s">
        <v>25</v>
      </c>
      <c r="F1352" t="s">
        <v>21</v>
      </c>
      <c r="G1352" s="10">
        <v>0</v>
      </c>
      <c r="H1352" t="s">
        <v>21</v>
      </c>
      <c r="I1352" s="10">
        <v>26.7</v>
      </c>
      <c r="J1352" s="3">
        <v>44804</v>
      </c>
    </row>
    <row r="1353" spans="1:10" x14ac:dyDescent="0.3">
      <c r="A1353" t="s">
        <v>998</v>
      </c>
      <c r="B1353" t="s">
        <v>74</v>
      </c>
      <c r="C1353" t="s">
        <v>503</v>
      </c>
      <c r="D1353" t="s">
        <v>999</v>
      </c>
      <c r="E1353" t="s">
        <v>14</v>
      </c>
      <c r="F1353" t="s">
        <v>21</v>
      </c>
      <c r="G1353" s="10">
        <v>3.3</v>
      </c>
      <c r="H1353" t="s">
        <v>16</v>
      </c>
      <c r="I1353" s="10">
        <v>43.3</v>
      </c>
      <c r="J1353" s="3">
        <v>44620</v>
      </c>
    </row>
    <row r="1354" spans="1:10" x14ac:dyDescent="0.3">
      <c r="A1354" t="s">
        <v>1000</v>
      </c>
      <c r="B1354" t="s">
        <v>74</v>
      </c>
      <c r="C1354" t="s">
        <v>229</v>
      </c>
      <c r="D1354" t="s">
        <v>1001</v>
      </c>
      <c r="E1354" t="s">
        <v>33</v>
      </c>
      <c r="F1354" t="s">
        <v>21</v>
      </c>
      <c r="G1354" s="10">
        <v>6.7</v>
      </c>
      <c r="H1354" t="s">
        <v>21</v>
      </c>
      <c r="I1354" s="10">
        <v>16.7</v>
      </c>
      <c r="J1354" s="3">
        <v>44620</v>
      </c>
    </row>
    <row r="1355" spans="1:10" x14ac:dyDescent="0.3">
      <c r="A1355" t="s">
        <v>1000</v>
      </c>
      <c r="B1355" t="s">
        <v>1289</v>
      </c>
      <c r="C1355" t="s">
        <v>229</v>
      </c>
      <c r="D1355" t="s">
        <v>2642</v>
      </c>
      <c r="E1355" t="s">
        <v>33</v>
      </c>
      <c r="F1355" t="s">
        <v>21</v>
      </c>
      <c r="G1355" s="10">
        <v>3.3</v>
      </c>
      <c r="H1355" t="s">
        <v>21</v>
      </c>
      <c r="I1355" s="10">
        <v>3.3</v>
      </c>
      <c r="J1355" s="3">
        <v>44804</v>
      </c>
    </row>
    <row r="1356" spans="1:10" x14ac:dyDescent="0.3">
      <c r="A1356" t="s">
        <v>1002</v>
      </c>
      <c r="B1356" t="s">
        <v>74</v>
      </c>
      <c r="C1356" t="s">
        <v>53</v>
      </c>
      <c r="D1356" t="s">
        <v>1003</v>
      </c>
      <c r="E1356" t="s">
        <v>25</v>
      </c>
      <c r="F1356" t="s">
        <v>21</v>
      </c>
      <c r="G1356" s="10">
        <v>3.3</v>
      </c>
      <c r="H1356" t="s">
        <v>21</v>
      </c>
      <c r="I1356" s="10">
        <v>10</v>
      </c>
      <c r="J1356" s="3">
        <v>44620</v>
      </c>
    </row>
    <row r="1357" spans="1:10" x14ac:dyDescent="0.3">
      <c r="A1357" t="s">
        <v>1004</v>
      </c>
      <c r="B1357" t="s">
        <v>74</v>
      </c>
      <c r="C1357" t="s">
        <v>286</v>
      </c>
      <c r="D1357" t="s">
        <v>1005</v>
      </c>
      <c r="E1357" t="s">
        <v>70</v>
      </c>
      <c r="F1357" t="s">
        <v>51</v>
      </c>
      <c r="G1357" s="10"/>
      <c r="H1357"/>
      <c r="I1357" s="10"/>
      <c r="J1357" s="3">
        <v>44620</v>
      </c>
    </row>
    <row r="1358" spans="1:10" x14ac:dyDescent="0.3">
      <c r="A1358" t="s">
        <v>2643</v>
      </c>
      <c r="B1358" t="s">
        <v>1289</v>
      </c>
      <c r="C1358" t="s">
        <v>280</v>
      </c>
      <c r="D1358" t="s">
        <v>2644</v>
      </c>
      <c r="E1358" t="s">
        <v>33</v>
      </c>
      <c r="F1358" t="s">
        <v>21</v>
      </c>
      <c r="G1358" s="10">
        <v>0</v>
      </c>
      <c r="H1358" t="s">
        <v>21</v>
      </c>
      <c r="I1358" s="10">
        <v>13.3</v>
      </c>
      <c r="J1358" s="3">
        <v>44804</v>
      </c>
    </row>
    <row r="1359" spans="1:10" x14ac:dyDescent="0.3">
      <c r="A1359" t="s">
        <v>2645</v>
      </c>
      <c r="B1359" t="s">
        <v>1289</v>
      </c>
      <c r="C1359" t="s">
        <v>18</v>
      </c>
      <c r="D1359" t="s">
        <v>2646</v>
      </c>
      <c r="E1359" t="s">
        <v>20</v>
      </c>
      <c r="F1359" t="s">
        <v>21</v>
      </c>
      <c r="G1359" s="10">
        <v>3.3</v>
      </c>
      <c r="H1359" t="s">
        <v>21</v>
      </c>
      <c r="I1359" s="10">
        <v>10</v>
      </c>
      <c r="J1359" s="3">
        <v>44804</v>
      </c>
    </row>
    <row r="1360" spans="1:10" x14ac:dyDescent="0.3">
      <c r="A1360" t="s">
        <v>1006</v>
      </c>
      <c r="B1360" t="s">
        <v>74</v>
      </c>
      <c r="C1360" t="s">
        <v>27</v>
      </c>
      <c r="D1360" t="s">
        <v>1007</v>
      </c>
      <c r="E1360" t="s">
        <v>29</v>
      </c>
      <c r="F1360" t="s">
        <v>21</v>
      </c>
      <c r="G1360" s="10">
        <v>3.3</v>
      </c>
      <c r="H1360" t="s">
        <v>21</v>
      </c>
      <c r="I1360" s="10">
        <v>3.3</v>
      </c>
      <c r="J1360" s="3">
        <v>44620</v>
      </c>
    </row>
    <row r="1361" spans="1:10" x14ac:dyDescent="0.3">
      <c r="A1361" t="s">
        <v>2647</v>
      </c>
      <c r="B1361" t="s">
        <v>1289</v>
      </c>
      <c r="C1361" t="s">
        <v>138</v>
      </c>
      <c r="D1361" t="s">
        <v>2648</v>
      </c>
      <c r="E1361" t="s">
        <v>25</v>
      </c>
      <c r="F1361" t="s">
        <v>51</v>
      </c>
      <c r="G1361" s="10"/>
      <c r="H1361"/>
      <c r="I1361" s="10"/>
      <c r="J1361" s="3">
        <v>44804</v>
      </c>
    </row>
    <row r="1362" spans="1:10" x14ac:dyDescent="0.3">
      <c r="A1362" t="s">
        <v>2649</v>
      </c>
      <c r="B1362" t="s">
        <v>1289</v>
      </c>
      <c r="C1362" t="s">
        <v>594</v>
      </c>
      <c r="D1362" t="s">
        <v>2650</v>
      </c>
      <c r="E1362" t="s">
        <v>66</v>
      </c>
      <c r="F1362" t="s">
        <v>21</v>
      </c>
      <c r="G1362" s="10">
        <v>5</v>
      </c>
      <c r="H1362" t="s">
        <v>39</v>
      </c>
      <c r="I1362" s="10">
        <v>30</v>
      </c>
      <c r="J1362" s="3">
        <v>44804</v>
      </c>
    </row>
    <row r="1363" spans="1:10" x14ac:dyDescent="0.3">
      <c r="A1363" t="s">
        <v>1008</v>
      </c>
      <c r="B1363" t="s">
        <v>74</v>
      </c>
      <c r="C1363" t="s">
        <v>12</v>
      </c>
      <c r="D1363" t="s">
        <v>1009</v>
      </c>
      <c r="E1363" t="s">
        <v>14</v>
      </c>
      <c r="F1363" t="s">
        <v>21</v>
      </c>
      <c r="G1363" s="10">
        <v>3.3</v>
      </c>
      <c r="H1363" t="s">
        <v>16</v>
      </c>
      <c r="I1363" s="10">
        <v>46.7</v>
      </c>
      <c r="J1363" s="3">
        <v>44620</v>
      </c>
    </row>
    <row r="1364" spans="1:10" x14ac:dyDescent="0.3">
      <c r="A1364" t="s">
        <v>1008</v>
      </c>
      <c r="B1364" t="s">
        <v>1289</v>
      </c>
      <c r="C1364" t="s">
        <v>12</v>
      </c>
      <c r="D1364" t="s">
        <v>2651</v>
      </c>
      <c r="E1364" t="s">
        <v>14</v>
      </c>
      <c r="F1364" t="s">
        <v>21</v>
      </c>
      <c r="G1364" s="10">
        <v>0</v>
      </c>
      <c r="H1364" t="s">
        <v>39</v>
      </c>
      <c r="I1364" s="10">
        <v>36.700000000000003</v>
      </c>
      <c r="J1364" s="3">
        <v>44804</v>
      </c>
    </row>
    <row r="1365" spans="1:10" x14ac:dyDescent="0.3">
      <c r="A1365" t="s">
        <v>234</v>
      </c>
      <c r="B1365" t="s">
        <v>3</v>
      </c>
      <c r="C1365" t="s">
        <v>234</v>
      </c>
      <c r="D1365" t="s">
        <v>1193</v>
      </c>
      <c r="E1365" t="s">
        <v>66</v>
      </c>
      <c r="F1365" t="s">
        <v>21</v>
      </c>
      <c r="G1365" s="10">
        <v>0</v>
      </c>
      <c r="H1365" t="s">
        <v>21</v>
      </c>
      <c r="I1365" s="10">
        <v>16.7</v>
      </c>
      <c r="J1365" s="3">
        <v>44804</v>
      </c>
    </row>
    <row r="1366" spans="1:10" x14ac:dyDescent="0.3">
      <c r="A1366" t="s">
        <v>2652</v>
      </c>
      <c r="B1366" t="s">
        <v>1289</v>
      </c>
      <c r="C1366" t="s">
        <v>23</v>
      </c>
      <c r="D1366" t="s">
        <v>2653</v>
      </c>
      <c r="E1366" t="s">
        <v>25</v>
      </c>
      <c r="F1366" t="s">
        <v>21</v>
      </c>
      <c r="G1366" s="10">
        <v>6.7</v>
      </c>
      <c r="H1366" t="s">
        <v>21</v>
      </c>
      <c r="I1366" s="10">
        <v>6.7</v>
      </c>
      <c r="J1366" s="3">
        <v>44804</v>
      </c>
    </row>
    <row r="1367" spans="1:10" x14ac:dyDescent="0.3">
      <c r="A1367" t="s">
        <v>1010</v>
      </c>
      <c r="B1367" t="s">
        <v>74</v>
      </c>
      <c r="C1367" t="s">
        <v>349</v>
      </c>
      <c r="D1367" t="s">
        <v>1011</v>
      </c>
      <c r="E1367" t="s">
        <v>33</v>
      </c>
      <c r="F1367" t="s">
        <v>21</v>
      </c>
      <c r="G1367" s="10">
        <v>3.3</v>
      </c>
      <c r="H1367" t="s">
        <v>21</v>
      </c>
      <c r="I1367" s="10">
        <v>26.7</v>
      </c>
      <c r="J1367" s="3">
        <v>44620</v>
      </c>
    </row>
    <row r="1368" spans="1:10" x14ac:dyDescent="0.3">
      <c r="A1368" t="s">
        <v>1010</v>
      </c>
      <c r="B1368" t="s">
        <v>1289</v>
      </c>
      <c r="C1368" t="s">
        <v>349</v>
      </c>
      <c r="D1368" t="s">
        <v>2654</v>
      </c>
      <c r="E1368" t="s">
        <v>33</v>
      </c>
      <c r="F1368" t="s">
        <v>51</v>
      </c>
      <c r="G1368" s="10"/>
      <c r="H1368"/>
      <c r="I1368" s="10"/>
      <c r="J1368" s="3">
        <v>44804</v>
      </c>
    </row>
    <row r="1369" spans="1:10" x14ac:dyDescent="0.3">
      <c r="A1369" t="s">
        <v>2655</v>
      </c>
      <c r="B1369" t="s">
        <v>1289</v>
      </c>
      <c r="C1369" t="s">
        <v>427</v>
      </c>
      <c r="D1369" t="s">
        <v>2656</v>
      </c>
      <c r="E1369" t="s">
        <v>70</v>
      </c>
      <c r="F1369" t="s">
        <v>21</v>
      </c>
      <c r="G1369" s="10">
        <v>6.7</v>
      </c>
      <c r="H1369" t="s">
        <v>21</v>
      </c>
      <c r="I1369" s="10">
        <v>3.3</v>
      </c>
      <c r="J1369" s="3">
        <v>44804</v>
      </c>
    </row>
    <row r="1370" spans="1:10" x14ac:dyDescent="0.3">
      <c r="A1370" t="s">
        <v>2657</v>
      </c>
      <c r="B1370" t="s">
        <v>1289</v>
      </c>
      <c r="C1370" t="s">
        <v>307</v>
      </c>
      <c r="D1370" t="s">
        <v>2658</v>
      </c>
      <c r="E1370" t="s">
        <v>14</v>
      </c>
      <c r="F1370" t="s">
        <v>21</v>
      </c>
      <c r="G1370" s="10">
        <v>3.3</v>
      </c>
      <c r="H1370" t="s">
        <v>21</v>
      </c>
      <c r="I1370" s="10">
        <v>26.7</v>
      </c>
      <c r="J1370" s="3">
        <v>44804</v>
      </c>
    </row>
    <row r="1371" spans="1:10" x14ac:dyDescent="0.3">
      <c r="A1371" t="s">
        <v>2659</v>
      </c>
      <c r="B1371" t="s">
        <v>1289</v>
      </c>
      <c r="C1371" t="s">
        <v>365</v>
      </c>
      <c r="D1371" t="s">
        <v>2660</v>
      </c>
      <c r="E1371" t="s">
        <v>25</v>
      </c>
      <c r="F1371" t="s">
        <v>21</v>
      </c>
      <c r="G1371" s="10">
        <v>3.3</v>
      </c>
      <c r="H1371" t="s">
        <v>39</v>
      </c>
      <c r="I1371" s="10">
        <v>33.299999999999997</v>
      </c>
      <c r="J1371" s="3">
        <v>44804</v>
      </c>
    </row>
    <row r="1372" spans="1:10" x14ac:dyDescent="0.3">
      <c r="A1372" t="s">
        <v>2661</v>
      </c>
      <c r="B1372" t="s">
        <v>1289</v>
      </c>
      <c r="C1372" t="s">
        <v>48</v>
      </c>
      <c r="D1372" t="s">
        <v>2662</v>
      </c>
      <c r="E1372" t="s">
        <v>50</v>
      </c>
      <c r="F1372" t="s">
        <v>21</v>
      </c>
      <c r="G1372" s="10">
        <v>0</v>
      </c>
      <c r="H1372" t="s">
        <v>16</v>
      </c>
      <c r="I1372" s="10">
        <v>43.3</v>
      </c>
      <c r="J1372" s="3">
        <v>44804</v>
      </c>
    </row>
    <row r="1373" spans="1:10" x14ac:dyDescent="0.3">
      <c r="A1373" t="s">
        <v>2663</v>
      </c>
      <c r="B1373" t="s">
        <v>1289</v>
      </c>
      <c r="C1373" t="s">
        <v>18</v>
      </c>
      <c r="D1373" t="s">
        <v>2664</v>
      </c>
      <c r="E1373" t="s">
        <v>20</v>
      </c>
      <c r="F1373" t="s">
        <v>21</v>
      </c>
      <c r="G1373" s="10">
        <v>0</v>
      </c>
      <c r="H1373" t="s">
        <v>21</v>
      </c>
      <c r="I1373" s="10">
        <v>0</v>
      </c>
      <c r="J1373" s="3">
        <v>44804</v>
      </c>
    </row>
    <row r="1374" spans="1:10" x14ac:dyDescent="0.3">
      <c r="A1374" t="s">
        <v>31</v>
      </c>
      <c r="B1374" t="s">
        <v>1289</v>
      </c>
      <c r="C1374" t="s">
        <v>61</v>
      </c>
      <c r="D1374" t="s">
        <v>2665</v>
      </c>
      <c r="E1374" t="s">
        <v>14</v>
      </c>
      <c r="F1374" t="s">
        <v>51</v>
      </c>
      <c r="G1374" s="10"/>
      <c r="H1374"/>
      <c r="I1374" s="10"/>
      <c r="J1374" s="3">
        <v>44804</v>
      </c>
    </row>
    <row r="1375" spans="1:10" x14ac:dyDescent="0.3">
      <c r="A1375" t="s">
        <v>31</v>
      </c>
      <c r="B1375" t="s">
        <v>3</v>
      </c>
      <c r="C1375" t="s">
        <v>31</v>
      </c>
      <c r="D1375" t="s">
        <v>1194</v>
      </c>
      <c r="E1375" t="s">
        <v>33</v>
      </c>
      <c r="F1375" t="s">
        <v>21</v>
      </c>
      <c r="G1375" s="10">
        <v>3.3</v>
      </c>
      <c r="H1375" t="s">
        <v>21</v>
      </c>
      <c r="I1375" s="10">
        <v>20</v>
      </c>
      <c r="J1375" s="3">
        <v>44804</v>
      </c>
    </row>
    <row r="1376" spans="1:10" x14ac:dyDescent="0.3">
      <c r="A1376" t="s">
        <v>1012</v>
      </c>
      <c r="B1376" t="s">
        <v>74</v>
      </c>
      <c r="C1376" t="s">
        <v>41</v>
      </c>
      <c r="D1376" t="s">
        <v>1013</v>
      </c>
      <c r="E1376" t="s">
        <v>43</v>
      </c>
      <c r="F1376" t="s">
        <v>21</v>
      </c>
      <c r="G1376" s="10">
        <v>3.3</v>
      </c>
      <c r="H1376" t="s">
        <v>21</v>
      </c>
      <c r="I1376" s="10">
        <v>3.3</v>
      </c>
      <c r="J1376" s="3">
        <v>44620</v>
      </c>
    </row>
    <row r="1377" spans="1:10" x14ac:dyDescent="0.3">
      <c r="A1377" t="s">
        <v>1014</v>
      </c>
      <c r="B1377" t="s">
        <v>74</v>
      </c>
      <c r="C1377" t="s">
        <v>147</v>
      </c>
      <c r="D1377" t="s">
        <v>1015</v>
      </c>
      <c r="E1377" t="s">
        <v>50</v>
      </c>
      <c r="F1377" t="s">
        <v>21</v>
      </c>
      <c r="G1377" s="10">
        <v>8.3000000000000007</v>
      </c>
      <c r="H1377" t="s">
        <v>21</v>
      </c>
      <c r="I1377" s="10">
        <v>10</v>
      </c>
      <c r="J1377" s="3">
        <v>44620</v>
      </c>
    </row>
    <row r="1378" spans="1:10" x14ac:dyDescent="0.3">
      <c r="A1378" t="s">
        <v>1014</v>
      </c>
      <c r="B1378" t="s">
        <v>1289</v>
      </c>
      <c r="C1378" t="s">
        <v>147</v>
      </c>
      <c r="D1378" t="s">
        <v>2666</v>
      </c>
      <c r="E1378" t="s">
        <v>50</v>
      </c>
      <c r="F1378" t="s">
        <v>21</v>
      </c>
      <c r="G1378" s="10">
        <v>0</v>
      </c>
      <c r="H1378" t="s">
        <v>21</v>
      </c>
      <c r="I1378" s="10">
        <v>0</v>
      </c>
      <c r="J1378" s="3">
        <v>44804</v>
      </c>
    </row>
    <row r="1379" spans="1:10" x14ac:dyDescent="0.3">
      <c r="A1379" t="s">
        <v>2667</v>
      </c>
      <c r="B1379" t="s">
        <v>1289</v>
      </c>
      <c r="C1379" t="s">
        <v>226</v>
      </c>
      <c r="D1379" t="s">
        <v>2668</v>
      </c>
      <c r="E1379" t="s">
        <v>20</v>
      </c>
      <c r="F1379" t="s">
        <v>21</v>
      </c>
      <c r="G1379" s="10">
        <v>3.3</v>
      </c>
      <c r="H1379" t="s">
        <v>21</v>
      </c>
      <c r="I1379" s="10">
        <v>23.3</v>
      </c>
      <c r="J1379" s="3">
        <v>44804</v>
      </c>
    </row>
    <row r="1380" spans="1:10" x14ac:dyDescent="0.3">
      <c r="A1380" t="s">
        <v>2669</v>
      </c>
      <c r="B1380" t="s">
        <v>1289</v>
      </c>
      <c r="C1380" t="s">
        <v>234</v>
      </c>
      <c r="D1380" t="s">
        <v>2670</v>
      </c>
      <c r="E1380" t="s">
        <v>66</v>
      </c>
      <c r="F1380" t="s">
        <v>21</v>
      </c>
      <c r="G1380" s="10">
        <v>3.3</v>
      </c>
      <c r="H1380" t="s">
        <v>21</v>
      </c>
      <c r="I1380" s="10">
        <v>6.7</v>
      </c>
      <c r="J1380" s="3">
        <v>44804</v>
      </c>
    </row>
    <row r="1381" spans="1:10" x14ac:dyDescent="0.3">
      <c r="A1381" t="s">
        <v>2671</v>
      </c>
      <c r="B1381" t="s">
        <v>1289</v>
      </c>
      <c r="C1381" t="s">
        <v>275</v>
      </c>
      <c r="D1381" t="s">
        <v>2672</v>
      </c>
      <c r="E1381" t="s">
        <v>50</v>
      </c>
      <c r="F1381" t="s">
        <v>21</v>
      </c>
      <c r="G1381" s="10">
        <v>3.3</v>
      </c>
      <c r="H1381" t="s">
        <v>21</v>
      </c>
      <c r="I1381" s="10">
        <v>23.3</v>
      </c>
      <c r="J1381" s="3">
        <v>44804</v>
      </c>
    </row>
    <row r="1382" spans="1:10" x14ac:dyDescent="0.3">
      <c r="A1382" t="s">
        <v>2673</v>
      </c>
      <c r="B1382" t="s">
        <v>1289</v>
      </c>
      <c r="C1382" t="s">
        <v>167</v>
      </c>
      <c r="D1382" t="s">
        <v>2674</v>
      </c>
      <c r="E1382" t="s">
        <v>29</v>
      </c>
      <c r="F1382" t="s">
        <v>21</v>
      </c>
      <c r="G1382" s="10">
        <v>0</v>
      </c>
      <c r="H1382" t="s">
        <v>21</v>
      </c>
      <c r="I1382" s="10">
        <v>23.3</v>
      </c>
      <c r="J1382" s="3">
        <v>44804</v>
      </c>
    </row>
    <row r="1383" spans="1:10" x14ac:dyDescent="0.3">
      <c r="A1383" t="s">
        <v>2675</v>
      </c>
      <c r="B1383" t="s">
        <v>1289</v>
      </c>
      <c r="C1383" t="s">
        <v>589</v>
      </c>
      <c r="D1383" t="s">
        <v>2676</v>
      </c>
      <c r="E1383" t="s">
        <v>50</v>
      </c>
      <c r="F1383" t="s">
        <v>21</v>
      </c>
      <c r="G1383" s="10">
        <v>6.7</v>
      </c>
      <c r="H1383" t="s">
        <v>21</v>
      </c>
      <c r="I1383" s="10">
        <v>13.3</v>
      </c>
      <c r="J1383" s="3">
        <v>44804</v>
      </c>
    </row>
    <row r="1384" spans="1:10" x14ac:dyDescent="0.3">
      <c r="A1384" t="s">
        <v>2677</v>
      </c>
      <c r="B1384" t="s">
        <v>1289</v>
      </c>
      <c r="C1384" t="s">
        <v>286</v>
      </c>
      <c r="D1384" t="s">
        <v>2678</v>
      </c>
      <c r="E1384" t="s">
        <v>70</v>
      </c>
      <c r="F1384" t="s">
        <v>21</v>
      </c>
      <c r="G1384" s="10">
        <v>0</v>
      </c>
      <c r="H1384" t="s">
        <v>21</v>
      </c>
      <c r="I1384" s="10">
        <v>20</v>
      </c>
      <c r="J1384" s="3">
        <v>44804</v>
      </c>
    </row>
    <row r="1385" spans="1:10" x14ac:dyDescent="0.3">
      <c r="A1385" t="s">
        <v>2679</v>
      </c>
      <c r="B1385" t="s">
        <v>1289</v>
      </c>
      <c r="C1385" t="s">
        <v>193</v>
      </c>
      <c r="D1385" t="s">
        <v>2680</v>
      </c>
      <c r="E1385" t="s">
        <v>14</v>
      </c>
      <c r="F1385" t="s">
        <v>21</v>
      </c>
      <c r="G1385" s="10">
        <v>0</v>
      </c>
      <c r="H1385" t="s">
        <v>21</v>
      </c>
      <c r="I1385" s="10">
        <v>10</v>
      </c>
      <c r="J1385" s="3">
        <v>44804</v>
      </c>
    </row>
    <row r="1386" spans="1:10" x14ac:dyDescent="0.3">
      <c r="A1386" t="s">
        <v>2681</v>
      </c>
      <c r="B1386" t="s">
        <v>1289</v>
      </c>
      <c r="C1386" t="s">
        <v>275</v>
      </c>
      <c r="D1386" t="s">
        <v>2682</v>
      </c>
      <c r="E1386" t="s">
        <v>50</v>
      </c>
      <c r="F1386" t="s">
        <v>21</v>
      </c>
      <c r="G1386" s="10">
        <v>0</v>
      </c>
      <c r="H1386" t="s">
        <v>21</v>
      </c>
      <c r="I1386" s="10">
        <v>23.3</v>
      </c>
      <c r="J1386" s="3">
        <v>44804</v>
      </c>
    </row>
    <row r="1387" spans="1:10" x14ac:dyDescent="0.3">
      <c r="A1387" t="s">
        <v>1016</v>
      </c>
      <c r="B1387" t="s">
        <v>74</v>
      </c>
      <c r="C1387" t="s">
        <v>286</v>
      </c>
      <c r="D1387" t="s">
        <v>1017</v>
      </c>
      <c r="E1387" t="s">
        <v>70</v>
      </c>
      <c r="F1387" t="s">
        <v>21</v>
      </c>
      <c r="G1387" s="10">
        <v>0</v>
      </c>
      <c r="H1387" t="s">
        <v>21</v>
      </c>
      <c r="I1387" s="10">
        <v>13.3</v>
      </c>
      <c r="J1387" s="3">
        <v>44620</v>
      </c>
    </row>
    <row r="1388" spans="1:10" x14ac:dyDescent="0.3">
      <c r="A1388" t="s">
        <v>104</v>
      </c>
      <c r="B1388" t="s">
        <v>3</v>
      </c>
      <c r="C1388" t="s">
        <v>104</v>
      </c>
      <c r="D1388" t="s">
        <v>1195</v>
      </c>
      <c r="E1388" t="s">
        <v>43</v>
      </c>
      <c r="F1388" t="s">
        <v>21</v>
      </c>
      <c r="G1388" s="10">
        <v>19.2</v>
      </c>
      <c r="H1388" t="s">
        <v>21</v>
      </c>
      <c r="I1388" s="10">
        <v>6.7</v>
      </c>
      <c r="J1388" s="3">
        <v>44804</v>
      </c>
    </row>
    <row r="1389" spans="1:10" x14ac:dyDescent="0.3">
      <c r="A1389" t="s">
        <v>179</v>
      </c>
      <c r="B1389" t="s">
        <v>3</v>
      </c>
      <c r="C1389" t="s">
        <v>179</v>
      </c>
      <c r="D1389" t="s">
        <v>1196</v>
      </c>
      <c r="E1389" t="s">
        <v>70</v>
      </c>
      <c r="F1389" t="s">
        <v>21</v>
      </c>
      <c r="G1389" s="10">
        <v>13.3</v>
      </c>
      <c r="H1389" t="s">
        <v>21</v>
      </c>
      <c r="I1389" s="10">
        <v>20</v>
      </c>
      <c r="J1389" s="3">
        <v>44804</v>
      </c>
    </row>
    <row r="1390" spans="1:10" x14ac:dyDescent="0.3">
      <c r="A1390" t="s">
        <v>179</v>
      </c>
      <c r="B1390" t="s">
        <v>1289</v>
      </c>
      <c r="C1390" t="s">
        <v>226</v>
      </c>
      <c r="D1390" t="s">
        <v>2683</v>
      </c>
      <c r="E1390" t="s">
        <v>20</v>
      </c>
      <c r="F1390" t="s">
        <v>21</v>
      </c>
      <c r="G1390" s="10">
        <v>5</v>
      </c>
      <c r="H1390" t="s">
        <v>21</v>
      </c>
      <c r="I1390" s="10">
        <v>3.3</v>
      </c>
      <c r="J1390" s="3">
        <v>44804</v>
      </c>
    </row>
    <row r="1391" spans="1:10" x14ac:dyDescent="0.3">
      <c r="A1391" t="s">
        <v>2684</v>
      </c>
      <c r="B1391" t="s">
        <v>1289</v>
      </c>
      <c r="C1391" t="s">
        <v>18</v>
      </c>
      <c r="D1391" t="s">
        <v>2685</v>
      </c>
      <c r="E1391" t="s">
        <v>20</v>
      </c>
      <c r="F1391" t="s">
        <v>21</v>
      </c>
      <c r="G1391" s="10">
        <v>6.7</v>
      </c>
      <c r="H1391" t="s">
        <v>21</v>
      </c>
      <c r="I1391" s="10">
        <v>16.7</v>
      </c>
      <c r="J1391" s="3">
        <v>44804</v>
      </c>
    </row>
    <row r="1392" spans="1:10" x14ac:dyDescent="0.3">
      <c r="A1392" t="s">
        <v>2686</v>
      </c>
      <c r="B1392" t="s">
        <v>1289</v>
      </c>
      <c r="C1392" t="s">
        <v>408</v>
      </c>
      <c r="D1392" t="s">
        <v>2687</v>
      </c>
      <c r="E1392" t="s">
        <v>14</v>
      </c>
      <c r="F1392" t="s">
        <v>21</v>
      </c>
      <c r="G1392" s="10">
        <v>3.3</v>
      </c>
      <c r="H1392" t="s">
        <v>16</v>
      </c>
      <c r="I1392" s="10">
        <v>40</v>
      </c>
      <c r="J1392" s="3">
        <v>44804</v>
      </c>
    </row>
    <row r="1393" spans="1:10" x14ac:dyDescent="0.3">
      <c r="A1393" t="s">
        <v>2688</v>
      </c>
      <c r="B1393" t="s">
        <v>1289</v>
      </c>
      <c r="C1393" t="s">
        <v>53</v>
      </c>
      <c r="D1393" t="s">
        <v>2689</v>
      </c>
      <c r="E1393" t="s">
        <v>25</v>
      </c>
      <c r="F1393" t="s">
        <v>21</v>
      </c>
      <c r="G1393" s="10">
        <v>3.3</v>
      </c>
      <c r="H1393" t="s">
        <v>21</v>
      </c>
      <c r="I1393" s="10">
        <v>23.3</v>
      </c>
      <c r="J1393" s="3">
        <v>44804</v>
      </c>
    </row>
    <row r="1394" spans="1:10" x14ac:dyDescent="0.3">
      <c r="A1394" t="s">
        <v>1018</v>
      </c>
      <c r="B1394" t="s">
        <v>74</v>
      </c>
      <c r="C1394" t="s">
        <v>61</v>
      </c>
      <c r="D1394" t="s">
        <v>1019</v>
      </c>
      <c r="E1394" t="s">
        <v>14</v>
      </c>
      <c r="F1394" t="s">
        <v>21</v>
      </c>
      <c r="G1394" s="10">
        <v>6.7</v>
      </c>
      <c r="H1394" t="s">
        <v>39</v>
      </c>
      <c r="I1394" s="10">
        <v>30</v>
      </c>
      <c r="J1394" s="3">
        <v>44620</v>
      </c>
    </row>
    <row r="1395" spans="1:10" x14ac:dyDescent="0.3">
      <c r="A1395" t="s">
        <v>57</v>
      </c>
      <c r="B1395" t="s">
        <v>11</v>
      </c>
      <c r="C1395" t="s">
        <v>58</v>
      </c>
      <c r="D1395" t="s">
        <v>59</v>
      </c>
      <c r="E1395" t="s">
        <v>20</v>
      </c>
      <c r="F1395" t="s">
        <v>21</v>
      </c>
      <c r="G1395" s="10">
        <v>11.7</v>
      </c>
      <c r="H1395" t="s">
        <v>36</v>
      </c>
      <c r="I1395" s="10">
        <v>50</v>
      </c>
      <c r="J1395" s="3">
        <v>44620</v>
      </c>
    </row>
    <row r="1396" spans="1:10" x14ac:dyDescent="0.3">
      <c r="A1396" t="s">
        <v>2690</v>
      </c>
      <c r="B1396" t="s">
        <v>1289</v>
      </c>
      <c r="C1396" t="s">
        <v>275</v>
      </c>
      <c r="D1396" t="s">
        <v>2691</v>
      </c>
      <c r="E1396" t="s">
        <v>50</v>
      </c>
      <c r="F1396" t="s">
        <v>21</v>
      </c>
      <c r="G1396" s="10">
        <v>0</v>
      </c>
      <c r="H1396" t="s">
        <v>21</v>
      </c>
      <c r="I1396" s="10">
        <v>10</v>
      </c>
      <c r="J1396" s="3">
        <v>44804</v>
      </c>
    </row>
    <row r="1397" spans="1:10" x14ac:dyDescent="0.3">
      <c r="A1397" t="s">
        <v>1020</v>
      </c>
      <c r="B1397" t="s">
        <v>74</v>
      </c>
      <c r="C1397" t="s">
        <v>127</v>
      </c>
      <c r="D1397" t="s">
        <v>1021</v>
      </c>
      <c r="E1397" t="s">
        <v>50</v>
      </c>
      <c r="F1397" t="s">
        <v>21</v>
      </c>
      <c r="G1397" s="10">
        <v>0</v>
      </c>
      <c r="H1397" t="s">
        <v>21</v>
      </c>
      <c r="I1397" s="10">
        <v>3.3</v>
      </c>
      <c r="J1397" s="3">
        <v>44620</v>
      </c>
    </row>
    <row r="1398" spans="1:10" x14ac:dyDescent="0.3">
      <c r="A1398" t="s">
        <v>1022</v>
      </c>
      <c r="B1398" t="s">
        <v>74</v>
      </c>
      <c r="C1398" t="s">
        <v>68</v>
      </c>
      <c r="D1398" t="s">
        <v>1023</v>
      </c>
      <c r="E1398" t="s">
        <v>70</v>
      </c>
      <c r="F1398" t="s">
        <v>21</v>
      </c>
      <c r="G1398" s="10">
        <v>3.3</v>
      </c>
      <c r="H1398" t="s">
        <v>21</v>
      </c>
      <c r="I1398" s="10">
        <v>10</v>
      </c>
      <c r="J1398" s="3">
        <v>44620</v>
      </c>
    </row>
    <row r="1399" spans="1:10" x14ac:dyDescent="0.3">
      <c r="A1399" t="s">
        <v>2692</v>
      </c>
      <c r="B1399" t="s">
        <v>1289</v>
      </c>
      <c r="C1399" t="s">
        <v>545</v>
      </c>
      <c r="D1399" t="s">
        <v>2693</v>
      </c>
      <c r="E1399" t="s">
        <v>20</v>
      </c>
      <c r="F1399" t="s">
        <v>51</v>
      </c>
      <c r="G1399" s="10"/>
      <c r="H1399"/>
      <c r="I1399" s="10"/>
      <c r="J1399" s="3">
        <v>44804</v>
      </c>
    </row>
    <row r="1400" spans="1:10" x14ac:dyDescent="0.3">
      <c r="A1400" t="s">
        <v>1024</v>
      </c>
      <c r="B1400" t="s">
        <v>74</v>
      </c>
      <c r="C1400" t="s">
        <v>64</v>
      </c>
      <c r="D1400" t="s">
        <v>1025</v>
      </c>
      <c r="E1400" t="s">
        <v>66</v>
      </c>
      <c r="F1400" t="s">
        <v>21</v>
      </c>
      <c r="G1400" s="10">
        <v>6.7</v>
      </c>
      <c r="H1400" t="s">
        <v>21</v>
      </c>
      <c r="I1400" s="10">
        <v>10</v>
      </c>
      <c r="J1400" s="3">
        <v>44620</v>
      </c>
    </row>
    <row r="1401" spans="1:10" x14ac:dyDescent="0.3">
      <c r="A1401" t="s">
        <v>1024</v>
      </c>
      <c r="B1401" t="s">
        <v>1289</v>
      </c>
      <c r="C1401" t="s">
        <v>64</v>
      </c>
      <c r="D1401" t="s">
        <v>2694</v>
      </c>
      <c r="E1401" t="s">
        <v>66</v>
      </c>
      <c r="F1401" t="s">
        <v>51</v>
      </c>
      <c r="G1401" s="10"/>
      <c r="H1401"/>
      <c r="I1401" s="10"/>
      <c r="J1401" s="3">
        <v>44804</v>
      </c>
    </row>
    <row r="1402" spans="1:10" x14ac:dyDescent="0.3">
      <c r="A1402" t="s">
        <v>1026</v>
      </c>
      <c r="B1402" t="s">
        <v>74</v>
      </c>
      <c r="C1402" t="s">
        <v>41</v>
      </c>
      <c r="D1402" t="s">
        <v>1027</v>
      </c>
      <c r="E1402" t="s">
        <v>43</v>
      </c>
      <c r="F1402" t="s">
        <v>21</v>
      </c>
      <c r="G1402" s="10">
        <v>0</v>
      </c>
      <c r="H1402" t="s">
        <v>21</v>
      </c>
      <c r="I1402" s="10">
        <v>3.3</v>
      </c>
      <c r="J1402" s="3">
        <v>44620</v>
      </c>
    </row>
    <row r="1403" spans="1:10" x14ac:dyDescent="0.3">
      <c r="A1403" t="s">
        <v>2695</v>
      </c>
      <c r="B1403" t="s">
        <v>1289</v>
      </c>
      <c r="C1403" t="s">
        <v>179</v>
      </c>
      <c r="D1403" t="s">
        <v>2696</v>
      </c>
      <c r="E1403" t="s">
        <v>70</v>
      </c>
      <c r="F1403" t="s">
        <v>21</v>
      </c>
      <c r="G1403" s="10">
        <v>3.3</v>
      </c>
      <c r="H1403" t="s">
        <v>21</v>
      </c>
      <c r="I1403" s="10">
        <v>23.3</v>
      </c>
      <c r="J1403" s="3">
        <v>44804</v>
      </c>
    </row>
    <row r="1404" spans="1:10" x14ac:dyDescent="0.3">
      <c r="A1404" t="s">
        <v>2697</v>
      </c>
      <c r="B1404" t="s">
        <v>1289</v>
      </c>
      <c r="C1404" t="s">
        <v>18</v>
      </c>
      <c r="D1404" t="s">
        <v>2698</v>
      </c>
      <c r="E1404" t="s">
        <v>20</v>
      </c>
      <c r="F1404" t="s">
        <v>21</v>
      </c>
      <c r="G1404" s="10">
        <v>3.3</v>
      </c>
      <c r="H1404" t="s">
        <v>39</v>
      </c>
      <c r="I1404" s="10">
        <v>30</v>
      </c>
      <c r="J1404" s="3">
        <v>44804</v>
      </c>
    </row>
    <row r="1405" spans="1:10" x14ac:dyDescent="0.3">
      <c r="A1405" t="s">
        <v>2699</v>
      </c>
      <c r="B1405" t="s">
        <v>1289</v>
      </c>
      <c r="C1405" t="s">
        <v>589</v>
      </c>
      <c r="D1405" t="s">
        <v>2700</v>
      </c>
      <c r="E1405" t="s">
        <v>50</v>
      </c>
      <c r="F1405" t="s">
        <v>51</v>
      </c>
      <c r="G1405" s="10"/>
      <c r="H1405"/>
      <c r="I1405" s="10"/>
      <c r="J1405" s="3">
        <v>44804</v>
      </c>
    </row>
    <row r="1406" spans="1:10" x14ac:dyDescent="0.3">
      <c r="A1406" t="s">
        <v>2701</v>
      </c>
      <c r="B1406" t="s">
        <v>1289</v>
      </c>
      <c r="C1406" t="s">
        <v>31</v>
      </c>
      <c r="D1406" t="s">
        <v>2702</v>
      </c>
      <c r="E1406" t="s">
        <v>33</v>
      </c>
      <c r="F1406" t="s">
        <v>21</v>
      </c>
      <c r="G1406" s="10">
        <v>0</v>
      </c>
      <c r="H1406" t="s">
        <v>21</v>
      </c>
      <c r="I1406" s="10">
        <v>23.3</v>
      </c>
      <c r="J1406" s="3">
        <v>44804</v>
      </c>
    </row>
    <row r="1407" spans="1:10" x14ac:dyDescent="0.3">
      <c r="A1407" t="s">
        <v>2703</v>
      </c>
      <c r="B1407" t="s">
        <v>1289</v>
      </c>
      <c r="C1407" t="s">
        <v>594</v>
      </c>
      <c r="D1407" t="s">
        <v>2704</v>
      </c>
      <c r="E1407" t="s">
        <v>66</v>
      </c>
      <c r="F1407" t="s">
        <v>21</v>
      </c>
      <c r="G1407" s="10">
        <v>0</v>
      </c>
      <c r="H1407" t="s">
        <v>21</v>
      </c>
      <c r="I1407" s="10">
        <v>20</v>
      </c>
      <c r="J1407" s="3">
        <v>44804</v>
      </c>
    </row>
    <row r="1408" spans="1:10" x14ac:dyDescent="0.3">
      <c r="A1408" t="s">
        <v>229</v>
      </c>
      <c r="B1408" t="s">
        <v>3</v>
      </c>
      <c r="C1408" t="s">
        <v>229</v>
      </c>
      <c r="D1408" t="s">
        <v>1197</v>
      </c>
      <c r="E1408" t="s">
        <v>33</v>
      </c>
      <c r="F1408" t="s">
        <v>21</v>
      </c>
      <c r="G1408" s="10">
        <v>3.3</v>
      </c>
      <c r="H1408" t="s">
        <v>21</v>
      </c>
      <c r="I1408" s="10">
        <v>23.3</v>
      </c>
      <c r="J1408" s="3">
        <v>44804</v>
      </c>
    </row>
    <row r="1409" spans="1:10" x14ac:dyDescent="0.3">
      <c r="A1409" t="s">
        <v>229</v>
      </c>
      <c r="B1409" t="s">
        <v>1289</v>
      </c>
      <c r="C1409" t="s">
        <v>229</v>
      </c>
      <c r="D1409" t="s">
        <v>2705</v>
      </c>
      <c r="E1409" t="s">
        <v>33</v>
      </c>
      <c r="F1409" t="s">
        <v>21</v>
      </c>
      <c r="G1409" s="10">
        <v>0</v>
      </c>
      <c r="H1409" t="s">
        <v>16</v>
      </c>
      <c r="I1409" s="10">
        <v>40</v>
      </c>
      <c r="J1409" s="3">
        <v>44804</v>
      </c>
    </row>
    <row r="1410" spans="1:10" x14ac:dyDescent="0.3">
      <c r="A1410" t="s">
        <v>1028</v>
      </c>
      <c r="B1410" t="s">
        <v>74</v>
      </c>
      <c r="C1410" t="s">
        <v>427</v>
      </c>
      <c r="D1410" t="s">
        <v>1029</v>
      </c>
      <c r="E1410" t="s">
        <v>70</v>
      </c>
      <c r="F1410" t="s">
        <v>21</v>
      </c>
      <c r="G1410" s="10">
        <v>6.7</v>
      </c>
      <c r="H1410" t="s">
        <v>21</v>
      </c>
      <c r="I1410" s="10">
        <v>3.3</v>
      </c>
      <c r="J1410" s="3">
        <v>44620</v>
      </c>
    </row>
    <row r="1411" spans="1:10" x14ac:dyDescent="0.3">
      <c r="A1411" t="s">
        <v>256</v>
      </c>
      <c r="B1411" t="s">
        <v>1289</v>
      </c>
      <c r="C1411" t="s">
        <v>349</v>
      </c>
      <c r="D1411" t="s">
        <v>2706</v>
      </c>
      <c r="E1411" t="s">
        <v>33</v>
      </c>
      <c r="F1411" t="s">
        <v>21</v>
      </c>
      <c r="G1411" s="10">
        <v>3.3</v>
      </c>
      <c r="H1411" t="s">
        <v>21</v>
      </c>
      <c r="I1411" s="10">
        <v>6.7</v>
      </c>
      <c r="J1411" s="3">
        <v>44804</v>
      </c>
    </row>
    <row r="1412" spans="1:10" x14ac:dyDescent="0.3">
      <c r="A1412" t="s">
        <v>256</v>
      </c>
      <c r="B1412" t="s">
        <v>3</v>
      </c>
      <c r="C1412" t="s">
        <v>256</v>
      </c>
      <c r="D1412" t="s">
        <v>1198</v>
      </c>
      <c r="E1412" t="s">
        <v>33</v>
      </c>
      <c r="F1412" t="s">
        <v>21</v>
      </c>
      <c r="G1412" s="10">
        <v>0</v>
      </c>
      <c r="H1412" t="s">
        <v>21</v>
      </c>
      <c r="I1412" s="10">
        <v>20</v>
      </c>
      <c r="J1412" s="3">
        <v>44804</v>
      </c>
    </row>
    <row r="1413" spans="1:10" x14ac:dyDescent="0.3">
      <c r="A1413" t="s">
        <v>1283</v>
      </c>
      <c r="B1413" t="s">
        <v>11</v>
      </c>
      <c r="C1413" t="s">
        <v>27</v>
      </c>
      <c r="D1413" t="s">
        <v>1284</v>
      </c>
      <c r="E1413" t="s">
        <v>29</v>
      </c>
      <c r="F1413" t="s">
        <v>21</v>
      </c>
      <c r="G1413" s="10">
        <v>1.7</v>
      </c>
      <c r="H1413" t="s">
        <v>21</v>
      </c>
      <c r="I1413" s="10">
        <v>0</v>
      </c>
      <c r="J1413" s="3">
        <v>44804</v>
      </c>
    </row>
    <row r="1414" spans="1:10" x14ac:dyDescent="0.3">
      <c r="A1414" t="s">
        <v>1283</v>
      </c>
      <c r="B1414" t="s">
        <v>1289</v>
      </c>
      <c r="C1414" t="s">
        <v>27</v>
      </c>
      <c r="D1414" t="s">
        <v>2707</v>
      </c>
      <c r="E1414" t="s">
        <v>29</v>
      </c>
      <c r="F1414" t="s">
        <v>21</v>
      </c>
      <c r="G1414" s="10">
        <v>0</v>
      </c>
      <c r="H1414" t="s">
        <v>21</v>
      </c>
      <c r="I1414" s="10">
        <v>3.3</v>
      </c>
      <c r="J1414" s="3">
        <v>44804</v>
      </c>
    </row>
    <row r="1415" spans="1:10" x14ac:dyDescent="0.3">
      <c r="A1415" t="s">
        <v>2708</v>
      </c>
      <c r="B1415" t="s">
        <v>1289</v>
      </c>
      <c r="C1415" t="s">
        <v>365</v>
      </c>
      <c r="D1415" t="s">
        <v>2709</v>
      </c>
      <c r="E1415" t="s">
        <v>25</v>
      </c>
      <c r="F1415" t="s">
        <v>51</v>
      </c>
      <c r="G1415" s="10"/>
      <c r="H1415"/>
      <c r="I1415" s="10"/>
      <c r="J1415" s="3">
        <v>44804</v>
      </c>
    </row>
    <row r="1416" spans="1:10" x14ac:dyDescent="0.3">
      <c r="A1416" t="s">
        <v>2710</v>
      </c>
      <c r="B1416" t="s">
        <v>1289</v>
      </c>
      <c r="C1416" t="s">
        <v>61</v>
      </c>
      <c r="D1416" t="s">
        <v>2711</v>
      </c>
      <c r="E1416" t="s">
        <v>14</v>
      </c>
      <c r="F1416" t="s">
        <v>21</v>
      </c>
      <c r="G1416" s="10">
        <v>0</v>
      </c>
      <c r="H1416" t="s">
        <v>21</v>
      </c>
      <c r="I1416" s="10">
        <v>10</v>
      </c>
      <c r="J1416" s="3">
        <v>44804</v>
      </c>
    </row>
    <row r="1417" spans="1:10" x14ac:dyDescent="0.3">
      <c r="A1417" t="s">
        <v>2712</v>
      </c>
      <c r="B1417" t="s">
        <v>1289</v>
      </c>
      <c r="C1417" t="s">
        <v>354</v>
      </c>
      <c r="D1417" t="s">
        <v>2713</v>
      </c>
      <c r="E1417" t="s">
        <v>33</v>
      </c>
      <c r="F1417" t="s">
        <v>21</v>
      </c>
      <c r="G1417" s="10">
        <v>3.3</v>
      </c>
      <c r="H1417" t="s">
        <v>21</v>
      </c>
      <c r="I1417" s="10">
        <v>20</v>
      </c>
      <c r="J1417" s="3">
        <v>44804</v>
      </c>
    </row>
    <row r="1418" spans="1:10" x14ac:dyDescent="0.3">
      <c r="A1418" t="s">
        <v>2714</v>
      </c>
      <c r="B1418" t="s">
        <v>1289</v>
      </c>
      <c r="C1418" t="s">
        <v>31</v>
      </c>
      <c r="D1418" t="s">
        <v>2715</v>
      </c>
      <c r="E1418" t="s">
        <v>33</v>
      </c>
      <c r="F1418" t="s">
        <v>51</v>
      </c>
      <c r="G1418" s="10"/>
      <c r="H1418"/>
      <c r="I1418" s="10"/>
      <c r="J1418" s="3">
        <v>44804</v>
      </c>
    </row>
    <row r="1419" spans="1:10" x14ac:dyDescent="0.3">
      <c r="A1419" t="s">
        <v>1285</v>
      </c>
      <c r="B1419" t="s">
        <v>11</v>
      </c>
      <c r="C1419" t="s">
        <v>48</v>
      </c>
      <c r="D1419" t="s">
        <v>1286</v>
      </c>
      <c r="E1419" t="s">
        <v>50</v>
      </c>
      <c r="F1419" t="s">
        <v>21</v>
      </c>
      <c r="G1419" s="10">
        <v>25.4</v>
      </c>
      <c r="H1419" t="s">
        <v>39</v>
      </c>
      <c r="I1419" s="10">
        <v>33.299999999999997</v>
      </c>
      <c r="J1419" s="3">
        <v>44804</v>
      </c>
    </row>
    <row r="1420" spans="1:10" x14ac:dyDescent="0.3">
      <c r="A1420" t="s">
        <v>1030</v>
      </c>
      <c r="B1420" t="s">
        <v>74</v>
      </c>
      <c r="C1420" t="s">
        <v>256</v>
      </c>
      <c r="D1420" t="s">
        <v>1031</v>
      </c>
      <c r="E1420" t="s">
        <v>33</v>
      </c>
      <c r="F1420" t="s">
        <v>21</v>
      </c>
      <c r="G1420" s="10">
        <v>23.8</v>
      </c>
      <c r="H1420" t="s">
        <v>21</v>
      </c>
      <c r="I1420" s="10">
        <v>16.7</v>
      </c>
      <c r="J1420" s="3">
        <v>44620</v>
      </c>
    </row>
    <row r="1421" spans="1:10" x14ac:dyDescent="0.3">
      <c r="A1421" t="s">
        <v>2716</v>
      </c>
      <c r="B1421" t="s">
        <v>1289</v>
      </c>
      <c r="C1421" t="s">
        <v>545</v>
      </c>
      <c r="D1421" t="s">
        <v>2717</v>
      </c>
      <c r="E1421" t="s">
        <v>20</v>
      </c>
      <c r="F1421" t="s">
        <v>21</v>
      </c>
      <c r="G1421" s="10">
        <v>3.3</v>
      </c>
      <c r="H1421" t="s">
        <v>21</v>
      </c>
      <c r="I1421" s="10">
        <v>16.7</v>
      </c>
      <c r="J1421" s="3">
        <v>44804</v>
      </c>
    </row>
    <row r="1422" spans="1:10" x14ac:dyDescent="0.3">
      <c r="A1422" t="s">
        <v>1032</v>
      </c>
      <c r="B1422" t="s">
        <v>74</v>
      </c>
      <c r="C1422" t="s">
        <v>68</v>
      </c>
      <c r="D1422" t="s">
        <v>1033</v>
      </c>
      <c r="E1422" t="s">
        <v>70</v>
      </c>
      <c r="F1422" t="s">
        <v>21</v>
      </c>
      <c r="G1422" s="10">
        <v>14.6</v>
      </c>
      <c r="H1422" t="s">
        <v>21</v>
      </c>
      <c r="I1422" s="10">
        <v>16.7</v>
      </c>
      <c r="J1422" s="3">
        <v>44620</v>
      </c>
    </row>
    <row r="1423" spans="1:10" x14ac:dyDescent="0.3">
      <c r="A1423" t="s">
        <v>1034</v>
      </c>
      <c r="B1423" t="s">
        <v>74</v>
      </c>
      <c r="C1423" t="s">
        <v>58</v>
      </c>
      <c r="D1423" t="s">
        <v>1035</v>
      </c>
      <c r="E1423" t="s">
        <v>20</v>
      </c>
      <c r="F1423" t="s">
        <v>21</v>
      </c>
      <c r="G1423" s="10">
        <v>8.3000000000000007</v>
      </c>
      <c r="H1423" t="s">
        <v>21</v>
      </c>
      <c r="I1423" s="10">
        <v>3.3</v>
      </c>
      <c r="J1423" s="3">
        <v>44620</v>
      </c>
    </row>
    <row r="1424" spans="1:10" x14ac:dyDescent="0.3">
      <c r="A1424" t="s">
        <v>1034</v>
      </c>
      <c r="B1424" t="s">
        <v>1289</v>
      </c>
      <c r="C1424" t="s">
        <v>58</v>
      </c>
      <c r="D1424" t="s">
        <v>2718</v>
      </c>
      <c r="E1424" t="s">
        <v>20</v>
      </c>
      <c r="F1424" t="s">
        <v>21</v>
      </c>
      <c r="G1424" s="10">
        <v>3.3</v>
      </c>
      <c r="H1424" t="s">
        <v>21</v>
      </c>
      <c r="I1424" s="10">
        <v>3.3</v>
      </c>
      <c r="J1424" s="3">
        <v>44804</v>
      </c>
    </row>
    <row r="1425" spans="1:10" x14ac:dyDescent="0.3">
      <c r="A1425" t="s">
        <v>1036</v>
      </c>
      <c r="B1425" t="s">
        <v>74</v>
      </c>
      <c r="C1425" t="s">
        <v>206</v>
      </c>
      <c r="D1425" t="s">
        <v>1037</v>
      </c>
      <c r="E1425" t="s">
        <v>66</v>
      </c>
      <c r="F1425" t="s">
        <v>21</v>
      </c>
      <c r="G1425" s="10">
        <v>44.2</v>
      </c>
      <c r="H1425" t="s">
        <v>21</v>
      </c>
      <c r="I1425" s="10">
        <v>26.7</v>
      </c>
      <c r="J1425" s="3">
        <v>44620</v>
      </c>
    </row>
    <row r="1426" spans="1:10" x14ac:dyDescent="0.3">
      <c r="A1426" t="s">
        <v>1036</v>
      </c>
      <c r="B1426" t="s">
        <v>1289</v>
      </c>
      <c r="C1426" t="s">
        <v>206</v>
      </c>
      <c r="D1426" t="s">
        <v>2719</v>
      </c>
      <c r="E1426" t="s">
        <v>66</v>
      </c>
      <c r="F1426" t="s">
        <v>21</v>
      </c>
      <c r="G1426" s="10">
        <v>8.3000000000000007</v>
      </c>
      <c r="H1426" t="s">
        <v>39</v>
      </c>
      <c r="I1426" s="10">
        <v>30</v>
      </c>
      <c r="J1426" s="3">
        <v>44804</v>
      </c>
    </row>
    <row r="1427" spans="1:10" x14ac:dyDescent="0.3">
      <c r="A1427" t="s">
        <v>1038</v>
      </c>
      <c r="B1427" t="s">
        <v>74</v>
      </c>
      <c r="C1427" t="s">
        <v>247</v>
      </c>
      <c r="D1427" t="s">
        <v>1039</v>
      </c>
      <c r="E1427" t="s">
        <v>66</v>
      </c>
      <c r="F1427" t="s">
        <v>21</v>
      </c>
      <c r="G1427" s="10">
        <v>5</v>
      </c>
      <c r="H1427" t="s">
        <v>21</v>
      </c>
      <c r="I1427" s="10">
        <v>26.7</v>
      </c>
      <c r="J1427" s="3">
        <v>44620</v>
      </c>
    </row>
    <row r="1428" spans="1:10" x14ac:dyDescent="0.3">
      <c r="A1428" t="s">
        <v>1038</v>
      </c>
      <c r="B1428" t="s">
        <v>1289</v>
      </c>
      <c r="C1428" t="s">
        <v>247</v>
      </c>
      <c r="D1428" t="s">
        <v>2720</v>
      </c>
      <c r="E1428" t="s">
        <v>66</v>
      </c>
      <c r="F1428" t="s">
        <v>21</v>
      </c>
      <c r="G1428" s="10">
        <v>10</v>
      </c>
      <c r="H1428" t="s">
        <v>39</v>
      </c>
      <c r="I1428" s="10">
        <v>30</v>
      </c>
      <c r="J1428" s="3">
        <v>44804</v>
      </c>
    </row>
    <row r="1429" spans="1:10" x14ac:dyDescent="0.3">
      <c r="A1429" t="s">
        <v>2721</v>
      </c>
      <c r="B1429" t="s">
        <v>1289</v>
      </c>
      <c r="C1429" t="s">
        <v>31</v>
      </c>
      <c r="D1429" t="s">
        <v>2722</v>
      </c>
      <c r="E1429" t="s">
        <v>33</v>
      </c>
      <c r="F1429" t="s">
        <v>21</v>
      </c>
      <c r="G1429" s="10">
        <v>3.3</v>
      </c>
      <c r="H1429" t="s">
        <v>39</v>
      </c>
      <c r="I1429" s="10">
        <v>30</v>
      </c>
      <c r="J1429" s="3">
        <v>44804</v>
      </c>
    </row>
    <row r="1430" spans="1:10" x14ac:dyDescent="0.3">
      <c r="A1430" t="s">
        <v>2723</v>
      </c>
      <c r="B1430" t="s">
        <v>1289</v>
      </c>
      <c r="C1430" t="s">
        <v>179</v>
      </c>
      <c r="D1430" t="s">
        <v>2724</v>
      </c>
      <c r="E1430" t="s">
        <v>70</v>
      </c>
      <c r="F1430" t="s">
        <v>21</v>
      </c>
      <c r="G1430" s="10">
        <v>6.7</v>
      </c>
      <c r="H1430" t="s">
        <v>39</v>
      </c>
      <c r="I1430" s="10">
        <v>36.700000000000003</v>
      </c>
      <c r="J1430" s="3">
        <v>44804</v>
      </c>
    </row>
    <row r="1431" spans="1:10" x14ac:dyDescent="0.3">
      <c r="A1431" t="s">
        <v>2725</v>
      </c>
      <c r="B1431" t="s">
        <v>1289</v>
      </c>
      <c r="C1431" t="s">
        <v>283</v>
      </c>
      <c r="D1431" t="s">
        <v>2726</v>
      </c>
      <c r="E1431" t="s">
        <v>70</v>
      </c>
      <c r="F1431" t="s">
        <v>21</v>
      </c>
      <c r="G1431" s="10">
        <v>0</v>
      </c>
      <c r="H1431" t="s">
        <v>21</v>
      </c>
      <c r="I1431" s="10">
        <v>0</v>
      </c>
      <c r="J1431" s="3">
        <v>44804</v>
      </c>
    </row>
    <row r="1432" spans="1:10" x14ac:dyDescent="0.3">
      <c r="A1432" t="s">
        <v>1040</v>
      </c>
      <c r="B1432" t="s">
        <v>74</v>
      </c>
      <c r="C1432" t="s">
        <v>283</v>
      </c>
      <c r="D1432" t="s">
        <v>1041</v>
      </c>
      <c r="E1432" t="s">
        <v>70</v>
      </c>
      <c r="F1432" t="s">
        <v>21</v>
      </c>
      <c r="G1432" s="10">
        <v>1.7</v>
      </c>
      <c r="H1432" t="s">
        <v>21</v>
      </c>
      <c r="I1432" s="10">
        <v>16.7</v>
      </c>
      <c r="J1432" s="3">
        <v>44620</v>
      </c>
    </row>
    <row r="1433" spans="1:10" x14ac:dyDescent="0.3">
      <c r="A1433" t="s">
        <v>2727</v>
      </c>
      <c r="B1433" t="s">
        <v>1289</v>
      </c>
      <c r="C1433" t="s">
        <v>562</v>
      </c>
      <c r="D1433" t="s">
        <v>2728</v>
      </c>
      <c r="E1433" t="s">
        <v>25</v>
      </c>
      <c r="F1433" t="s">
        <v>21</v>
      </c>
      <c r="G1433" s="10">
        <v>0</v>
      </c>
      <c r="H1433" t="s">
        <v>21</v>
      </c>
      <c r="I1433" s="10">
        <v>20</v>
      </c>
      <c r="J1433" s="3">
        <v>44804</v>
      </c>
    </row>
    <row r="1434" spans="1:10" x14ac:dyDescent="0.3">
      <c r="A1434" t="s">
        <v>2729</v>
      </c>
      <c r="B1434" t="s">
        <v>1289</v>
      </c>
      <c r="C1434" t="s">
        <v>211</v>
      </c>
      <c r="D1434" t="s">
        <v>2730</v>
      </c>
      <c r="E1434" t="s">
        <v>33</v>
      </c>
      <c r="F1434" t="s">
        <v>21</v>
      </c>
      <c r="G1434" s="10">
        <v>6.7</v>
      </c>
      <c r="H1434" t="s">
        <v>16</v>
      </c>
      <c r="I1434" s="10">
        <v>40</v>
      </c>
      <c r="J1434" s="3">
        <v>44804</v>
      </c>
    </row>
    <row r="1435" spans="1:10" x14ac:dyDescent="0.3">
      <c r="A1435" t="s">
        <v>394</v>
      </c>
      <c r="B1435" t="s">
        <v>3</v>
      </c>
      <c r="C1435" t="s">
        <v>394</v>
      </c>
      <c r="D1435" t="s">
        <v>1199</v>
      </c>
      <c r="E1435" t="s">
        <v>70</v>
      </c>
      <c r="F1435" t="s">
        <v>21</v>
      </c>
      <c r="G1435" s="10">
        <v>3.3</v>
      </c>
      <c r="H1435" t="s">
        <v>21</v>
      </c>
      <c r="I1435" s="10">
        <v>20</v>
      </c>
      <c r="J1435" s="3">
        <v>44804</v>
      </c>
    </row>
    <row r="1436" spans="1:10" x14ac:dyDescent="0.3">
      <c r="A1436" t="s">
        <v>394</v>
      </c>
      <c r="B1436" t="s">
        <v>1289</v>
      </c>
      <c r="C1436" t="s">
        <v>394</v>
      </c>
      <c r="D1436" t="s">
        <v>2731</v>
      </c>
      <c r="E1436" t="s">
        <v>70</v>
      </c>
      <c r="F1436" t="s">
        <v>21</v>
      </c>
      <c r="G1436" s="10">
        <v>0</v>
      </c>
      <c r="H1436" t="s">
        <v>21</v>
      </c>
      <c r="I1436" s="10">
        <v>6.7</v>
      </c>
      <c r="J1436" s="3">
        <v>44804</v>
      </c>
    </row>
    <row r="1437" spans="1:10" x14ac:dyDescent="0.3">
      <c r="A1437" t="s">
        <v>2732</v>
      </c>
      <c r="B1437" t="s">
        <v>1289</v>
      </c>
      <c r="C1437" t="s">
        <v>256</v>
      </c>
      <c r="D1437" t="s">
        <v>2733</v>
      </c>
      <c r="E1437" t="s">
        <v>33</v>
      </c>
      <c r="F1437" t="s">
        <v>21</v>
      </c>
      <c r="G1437" s="10">
        <v>0</v>
      </c>
      <c r="H1437" t="s">
        <v>21</v>
      </c>
      <c r="I1437" s="10">
        <v>3.3</v>
      </c>
      <c r="J1437" s="3">
        <v>44804</v>
      </c>
    </row>
    <row r="1438" spans="1:10" x14ac:dyDescent="0.3">
      <c r="A1438" t="s">
        <v>1042</v>
      </c>
      <c r="B1438" t="s">
        <v>74</v>
      </c>
      <c r="C1438" t="s">
        <v>280</v>
      </c>
      <c r="D1438" t="s">
        <v>1043</v>
      </c>
      <c r="E1438" t="s">
        <v>33</v>
      </c>
      <c r="F1438" t="s">
        <v>21</v>
      </c>
      <c r="G1438" s="10">
        <v>1.7</v>
      </c>
      <c r="H1438" t="s">
        <v>39</v>
      </c>
      <c r="I1438" s="10">
        <v>30</v>
      </c>
      <c r="J1438" s="3">
        <v>44620</v>
      </c>
    </row>
    <row r="1439" spans="1:10" x14ac:dyDescent="0.3">
      <c r="A1439" t="s">
        <v>1042</v>
      </c>
      <c r="B1439" t="s">
        <v>1289</v>
      </c>
      <c r="C1439" t="s">
        <v>280</v>
      </c>
      <c r="D1439" t="s">
        <v>2734</v>
      </c>
      <c r="E1439" t="s">
        <v>33</v>
      </c>
      <c r="F1439" t="s">
        <v>21</v>
      </c>
      <c r="G1439" s="10">
        <v>0</v>
      </c>
      <c r="H1439" t="s">
        <v>21</v>
      </c>
      <c r="I1439" s="10">
        <v>26.7</v>
      </c>
      <c r="J1439" s="3">
        <v>44804</v>
      </c>
    </row>
    <row r="1440" spans="1:10" x14ac:dyDescent="0.3">
      <c r="A1440" t="s">
        <v>2735</v>
      </c>
      <c r="B1440" t="s">
        <v>1289</v>
      </c>
      <c r="C1440" t="s">
        <v>354</v>
      </c>
      <c r="D1440" t="s">
        <v>2736</v>
      </c>
      <c r="E1440" t="s">
        <v>33</v>
      </c>
      <c r="F1440" t="s">
        <v>21</v>
      </c>
      <c r="G1440" s="10">
        <v>0</v>
      </c>
      <c r="H1440" t="s">
        <v>21</v>
      </c>
      <c r="I1440" s="10">
        <v>20</v>
      </c>
      <c r="J1440" s="3">
        <v>44804</v>
      </c>
    </row>
    <row r="1441" spans="1:10" x14ac:dyDescent="0.3">
      <c r="A1441" t="s">
        <v>1044</v>
      </c>
      <c r="B1441" t="s">
        <v>74</v>
      </c>
      <c r="C1441" t="s">
        <v>18</v>
      </c>
      <c r="D1441" t="s">
        <v>1045</v>
      </c>
      <c r="E1441" t="s">
        <v>20</v>
      </c>
      <c r="F1441" t="s">
        <v>21</v>
      </c>
      <c r="G1441" s="10">
        <v>6.7</v>
      </c>
      <c r="H1441" t="s">
        <v>21</v>
      </c>
      <c r="I1441" s="10">
        <v>13.3</v>
      </c>
      <c r="J1441" s="3">
        <v>44620</v>
      </c>
    </row>
    <row r="1442" spans="1:10" x14ac:dyDescent="0.3">
      <c r="A1442" t="s">
        <v>2737</v>
      </c>
      <c r="B1442" t="s">
        <v>1289</v>
      </c>
      <c r="C1442" t="s">
        <v>427</v>
      </c>
      <c r="D1442" t="s">
        <v>2738</v>
      </c>
      <c r="E1442" t="s">
        <v>70</v>
      </c>
      <c r="F1442" t="s">
        <v>21</v>
      </c>
      <c r="G1442" s="10">
        <v>3.3</v>
      </c>
      <c r="H1442" t="s">
        <v>21</v>
      </c>
      <c r="I1442" s="10">
        <v>3.3</v>
      </c>
      <c r="J1442" s="3">
        <v>44804</v>
      </c>
    </row>
    <row r="1443" spans="1:10" x14ac:dyDescent="0.3">
      <c r="A1443" t="s">
        <v>1046</v>
      </c>
      <c r="B1443" t="s">
        <v>74</v>
      </c>
      <c r="C1443" t="s">
        <v>283</v>
      </c>
      <c r="D1443" t="s">
        <v>1047</v>
      </c>
      <c r="E1443" t="s">
        <v>70</v>
      </c>
      <c r="F1443" t="s">
        <v>21</v>
      </c>
      <c r="G1443" s="10">
        <v>0</v>
      </c>
      <c r="H1443" t="s">
        <v>21</v>
      </c>
      <c r="I1443" s="10">
        <v>10</v>
      </c>
      <c r="J1443" s="3">
        <v>44620</v>
      </c>
    </row>
    <row r="1444" spans="1:10" x14ac:dyDescent="0.3">
      <c r="A1444" t="s">
        <v>1048</v>
      </c>
      <c r="B1444" t="s">
        <v>74</v>
      </c>
      <c r="C1444" t="s">
        <v>41</v>
      </c>
      <c r="D1444" t="s">
        <v>1049</v>
      </c>
      <c r="E1444" t="s">
        <v>43</v>
      </c>
      <c r="F1444" t="s">
        <v>21</v>
      </c>
      <c r="G1444" s="10">
        <v>3.3</v>
      </c>
      <c r="H1444" t="s">
        <v>21</v>
      </c>
      <c r="I1444" s="10">
        <v>20</v>
      </c>
      <c r="J1444" s="3">
        <v>44620</v>
      </c>
    </row>
    <row r="1445" spans="1:10" x14ac:dyDescent="0.3">
      <c r="A1445" t="s">
        <v>1050</v>
      </c>
      <c r="B1445" t="s">
        <v>74</v>
      </c>
      <c r="C1445" t="s">
        <v>286</v>
      </c>
      <c r="D1445" t="s">
        <v>1051</v>
      </c>
      <c r="E1445" t="s">
        <v>70</v>
      </c>
      <c r="F1445" t="s">
        <v>21</v>
      </c>
      <c r="G1445" s="10">
        <v>6.7</v>
      </c>
      <c r="H1445" t="s">
        <v>21</v>
      </c>
      <c r="I1445" s="10">
        <v>10</v>
      </c>
      <c r="J1445" s="3">
        <v>44620</v>
      </c>
    </row>
    <row r="1446" spans="1:10" x14ac:dyDescent="0.3">
      <c r="A1446" t="s">
        <v>2739</v>
      </c>
      <c r="B1446" t="s">
        <v>1289</v>
      </c>
      <c r="C1446" t="s">
        <v>31</v>
      </c>
      <c r="D1446" t="s">
        <v>2740</v>
      </c>
      <c r="E1446" t="s">
        <v>33</v>
      </c>
      <c r="F1446" t="s">
        <v>51</v>
      </c>
      <c r="G1446" s="10"/>
      <c r="H1446"/>
      <c r="I1446" s="10"/>
      <c r="J1446" s="3">
        <v>44804</v>
      </c>
    </row>
    <row r="1447" spans="1:10" x14ac:dyDescent="0.3">
      <c r="A1447" t="s">
        <v>60</v>
      </c>
      <c r="B1447" t="s">
        <v>11</v>
      </c>
      <c r="C1447" t="s">
        <v>61</v>
      </c>
      <c r="D1447" t="s">
        <v>62</v>
      </c>
      <c r="E1447" t="s">
        <v>14</v>
      </c>
      <c r="F1447" t="s">
        <v>21</v>
      </c>
      <c r="G1447" s="10">
        <v>6.3</v>
      </c>
      <c r="H1447" t="s">
        <v>16</v>
      </c>
      <c r="I1447" s="10">
        <v>43.3</v>
      </c>
      <c r="J1447" s="3">
        <v>44620</v>
      </c>
    </row>
    <row r="1448" spans="1:10" x14ac:dyDescent="0.3">
      <c r="A1448" t="s">
        <v>1052</v>
      </c>
      <c r="B1448" t="s">
        <v>74</v>
      </c>
      <c r="C1448" t="s">
        <v>275</v>
      </c>
      <c r="D1448" t="s">
        <v>1053</v>
      </c>
      <c r="E1448" t="s">
        <v>50</v>
      </c>
      <c r="F1448" t="s">
        <v>21</v>
      </c>
      <c r="G1448" s="10">
        <v>3.3</v>
      </c>
      <c r="H1448" t="s">
        <v>21</v>
      </c>
      <c r="I1448" s="10">
        <v>16.7</v>
      </c>
      <c r="J1448" s="3">
        <v>44620</v>
      </c>
    </row>
    <row r="1449" spans="1:10" x14ac:dyDescent="0.3">
      <c r="A1449" t="s">
        <v>1054</v>
      </c>
      <c r="B1449" t="s">
        <v>74</v>
      </c>
      <c r="C1449" t="s">
        <v>48</v>
      </c>
      <c r="D1449" t="s">
        <v>1055</v>
      </c>
      <c r="E1449" t="s">
        <v>50</v>
      </c>
      <c r="F1449" t="s">
        <v>21</v>
      </c>
      <c r="G1449" s="10">
        <v>8.3000000000000007</v>
      </c>
      <c r="H1449" t="s">
        <v>21</v>
      </c>
      <c r="I1449" s="10">
        <v>23.3</v>
      </c>
      <c r="J1449" s="3">
        <v>44620</v>
      </c>
    </row>
    <row r="1450" spans="1:10" x14ac:dyDescent="0.3">
      <c r="A1450" t="s">
        <v>1056</v>
      </c>
      <c r="B1450" t="s">
        <v>74</v>
      </c>
      <c r="C1450" t="s">
        <v>41</v>
      </c>
      <c r="D1450" t="s">
        <v>1057</v>
      </c>
      <c r="E1450" t="s">
        <v>43</v>
      </c>
      <c r="F1450" t="s">
        <v>44</v>
      </c>
      <c r="G1450" s="10">
        <v>47.1</v>
      </c>
      <c r="H1450" t="s">
        <v>21</v>
      </c>
      <c r="I1450" s="10">
        <v>3.3</v>
      </c>
      <c r="J1450" s="3">
        <v>44620</v>
      </c>
    </row>
    <row r="1451" spans="1:10" x14ac:dyDescent="0.3">
      <c r="A1451" t="s">
        <v>2741</v>
      </c>
      <c r="B1451" t="s">
        <v>1289</v>
      </c>
      <c r="C1451" t="s">
        <v>58</v>
      </c>
      <c r="D1451" t="s">
        <v>2742</v>
      </c>
      <c r="E1451" t="s">
        <v>20</v>
      </c>
      <c r="F1451" t="s">
        <v>21</v>
      </c>
      <c r="G1451" s="10">
        <v>6.7</v>
      </c>
      <c r="H1451" t="s">
        <v>21</v>
      </c>
      <c r="I1451" s="10">
        <v>0</v>
      </c>
      <c r="J1451" s="3">
        <v>44804</v>
      </c>
    </row>
    <row r="1452" spans="1:10" x14ac:dyDescent="0.3">
      <c r="A1452" t="s">
        <v>2743</v>
      </c>
      <c r="B1452" t="s">
        <v>1289</v>
      </c>
      <c r="C1452" t="s">
        <v>401</v>
      </c>
      <c r="D1452" t="s">
        <v>2744</v>
      </c>
      <c r="E1452" t="s">
        <v>33</v>
      </c>
      <c r="F1452" t="s">
        <v>51</v>
      </c>
      <c r="G1452" s="10"/>
      <c r="H1452"/>
      <c r="I1452" s="10"/>
      <c r="J1452" s="3">
        <v>44804</v>
      </c>
    </row>
    <row r="1453" spans="1:10" x14ac:dyDescent="0.3">
      <c r="A1453" t="s">
        <v>2745</v>
      </c>
      <c r="B1453" t="s">
        <v>1289</v>
      </c>
      <c r="C1453" t="s">
        <v>562</v>
      </c>
      <c r="D1453" t="s">
        <v>2746</v>
      </c>
      <c r="E1453" t="s">
        <v>25</v>
      </c>
      <c r="F1453" t="s">
        <v>21</v>
      </c>
      <c r="G1453" s="10">
        <v>11.7</v>
      </c>
      <c r="H1453" t="s">
        <v>21</v>
      </c>
      <c r="I1453" s="10">
        <v>20</v>
      </c>
      <c r="J1453" s="3">
        <v>44804</v>
      </c>
    </row>
    <row r="1454" spans="1:10" x14ac:dyDescent="0.3">
      <c r="A1454" t="s">
        <v>2747</v>
      </c>
      <c r="B1454" t="s">
        <v>1289</v>
      </c>
      <c r="C1454" t="s">
        <v>18</v>
      </c>
      <c r="D1454" t="s">
        <v>2748</v>
      </c>
      <c r="E1454" t="s">
        <v>20</v>
      </c>
      <c r="F1454" t="s">
        <v>51</v>
      </c>
      <c r="G1454" s="10"/>
      <c r="H1454"/>
      <c r="I1454" s="10"/>
      <c r="J1454" s="3">
        <v>44804</v>
      </c>
    </row>
    <row r="1455" spans="1:10" x14ac:dyDescent="0.3">
      <c r="A1455" t="s">
        <v>1058</v>
      </c>
      <c r="B1455" t="s">
        <v>74</v>
      </c>
      <c r="C1455" t="s">
        <v>61</v>
      </c>
      <c r="D1455" t="s">
        <v>1059</v>
      </c>
      <c r="E1455" t="s">
        <v>14</v>
      </c>
      <c r="F1455" t="s">
        <v>21</v>
      </c>
      <c r="G1455" s="10">
        <v>3.3</v>
      </c>
      <c r="H1455" t="s">
        <v>21</v>
      </c>
      <c r="I1455" s="10">
        <v>3.3</v>
      </c>
      <c r="J1455" s="3">
        <v>44620</v>
      </c>
    </row>
    <row r="1456" spans="1:10" x14ac:dyDescent="0.3">
      <c r="A1456" t="s">
        <v>1058</v>
      </c>
      <c r="B1456" t="s">
        <v>1289</v>
      </c>
      <c r="C1456" t="s">
        <v>61</v>
      </c>
      <c r="D1456" t="s">
        <v>2749</v>
      </c>
      <c r="E1456" t="s">
        <v>14</v>
      </c>
      <c r="F1456" t="s">
        <v>21</v>
      </c>
      <c r="G1456" s="10">
        <v>0</v>
      </c>
      <c r="H1456" t="s">
        <v>21</v>
      </c>
      <c r="I1456" s="10">
        <v>10</v>
      </c>
      <c r="J1456" s="3">
        <v>44804</v>
      </c>
    </row>
    <row r="1457" spans="1:10" x14ac:dyDescent="0.3">
      <c r="A1457" t="s">
        <v>2750</v>
      </c>
      <c r="B1457" t="s">
        <v>1289</v>
      </c>
      <c r="C1457" t="s">
        <v>61</v>
      </c>
      <c r="D1457" t="s">
        <v>2751</v>
      </c>
      <c r="E1457" t="s">
        <v>14</v>
      </c>
      <c r="F1457" t="s">
        <v>21</v>
      </c>
      <c r="G1457" s="10">
        <v>6.7</v>
      </c>
      <c r="H1457" t="s">
        <v>21</v>
      </c>
      <c r="I1457" s="10">
        <v>13.3</v>
      </c>
      <c r="J1457" s="3">
        <v>44804</v>
      </c>
    </row>
    <row r="1458" spans="1:10" x14ac:dyDescent="0.3">
      <c r="A1458" t="s">
        <v>2752</v>
      </c>
      <c r="B1458" t="s">
        <v>1289</v>
      </c>
      <c r="C1458" t="s">
        <v>354</v>
      </c>
      <c r="D1458" t="s">
        <v>2753</v>
      </c>
      <c r="E1458" t="s">
        <v>33</v>
      </c>
      <c r="F1458" t="s">
        <v>21</v>
      </c>
      <c r="G1458" s="10">
        <v>3.3</v>
      </c>
      <c r="H1458" t="s">
        <v>21</v>
      </c>
      <c r="I1458" s="10">
        <v>13.3</v>
      </c>
      <c r="J1458" s="3">
        <v>44804</v>
      </c>
    </row>
    <row r="1459" spans="1:10" x14ac:dyDescent="0.3">
      <c r="A1459" t="s">
        <v>2754</v>
      </c>
      <c r="B1459" t="s">
        <v>1289</v>
      </c>
      <c r="C1459" t="s">
        <v>401</v>
      </c>
      <c r="D1459" t="s">
        <v>2755</v>
      </c>
      <c r="E1459" t="s">
        <v>33</v>
      </c>
      <c r="F1459" t="s">
        <v>21</v>
      </c>
      <c r="G1459" s="10">
        <v>3.3</v>
      </c>
      <c r="H1459" t="s">
        <v>21</v>
      </c>
      <c r="I1459" s="10">
        <v>26.7</v>
      </c>
      <c r="J1459" s="3">
        <v>44804</v>
      </c>
    </row>
    <row r="1460" spans="1:10" x14ac:dyDescent="0.3">
      <c r="A1460" t="s">
        <v>1060</v>
      </c>
      <c r="B1460" t="s">
        <v>74</v>
      </c>
      <c r="C1460" t="s">
        <v>176</v>
      </c>
      <c r="D1460" t="s">
        <v>1061</v>
      </c>
      <c r="E1460" t="s">
        <v>25</v>
      </c>
      <c r="F1460" t="s">
        <v>21</v>
      </c>
      <c r="G1460" s="10">
        <v>0</v>
      </c>
      <c r="H1460" t="s">
        <v>21</v>
      </c>
      <c r="I1460" s="10">
        <v>20</v>
      </c>
      <c r="J1460" s="3">
        <v>44620</v>
      </c>
    </row>
    <row r="1461" spans="1:10" x14ac:dyDescent="0.3">
      <c r="A1461" t="s">
        <v>1060</v>
      </c>
      <c r="B1461" t="s">
        <v>1289</v>
      </c>
      <c r="C1461" t="s">
        <v>176</v>
      </c>
      <c r="D1461" t="s">
        <v>2756</v>
      </c>
      <c r="E1461" t="s">
        <v>25</v>
      </c>
      <c r="F1461" t="s">
        <v>21</v>
      </c>
      <c r="G1461" s="10">
        <v>0</v>
      </c>
      <c r="H1461" t="s">
        <v>21</v>
      </c>
      <c r="I1461" s="10">
        <v>0</v>
      </c>
      <c r="J1461" s="3">
        <v>44804</v>
      </c>
    </row>
    <row r="1462" spans="1:10" x14ac:dyDescent="0.3">
      <c r="A1462" t="s">
        <v>1062</v>
      </c>
      <c r="B1462" t="s">
        <v>1289</v>
      </c>
      <c r="C1462" t="s">
        <v>18</v>
      </c>
      <c r="D1462" t="s">
        <v>2757</v>
      </c>
      <c r="E1462" t="s">
        <v>20</v>
      </c>
      <c r="F1462" t="s">
        <v>21</v>
      </c>
      <c r="G1462" s="10">
        <v>3.3</v>
      </c>
      <c r="H1462" t="s">
        <v>21</v>
      </c>
      <c r="I1462" s="10">
        <v>0</v>
      </c>
      <c r="J1462" s="3">
        <v>44804</v>
      </c>
    </row>
    <row r="1463" spans="1:10" x14ac:dyDescent="0.3">
      <c r="A1463" t="s">
        <v>1062</v>
      </c>
      <c r="B1463" t="s">
        <v>74</v>
      </c>
      <c r="C1463" t="s">
        <v>147</v>
      </c>
      <c r="D1463" t="s">
        <v>1063</v>
      </c>
      <c r="E1463" t="s">
        <v>50</v>
      </c>
      <c r="F1463" t="s">
        <v>51</v>
      </c>
      <c r="G1463" s="10"/>
      <c r="H1463"/>
      <c r="I1463" s="10"/>
      <c r="J1463" s="3">
        <v>44620</v>
      </c>
    </row>
    <row r="1464" spans="1:10" x14ac:dyDescent="0.3">
      <c r="A1464" t="s">
        <v>2758</v>
      </c>
      <c r="B1464" t="s">
        <v>1289</v>
      </c>
      <c r="C1464" t="s">
        <v>61</v>
      </c>
      <c r="D1464" t="s">
        <v>2759</v>
      </c>
      <c r="E1464" t="s">
        <v>14</v>
      </c>
      <c r="F1464" t="s">
        <v>21</v>
      </c>
      <c r="G1464" s="10">
        <v>5</v>
      </c>
      <c r="H1464" t="s">
        <v>21</v>
      </c>
      <c r="I1464" s="10">
        <v>20</v>
      </c>
      <c r="J1464" s="3">
        <v>44804</v>
      </c>
    </row>
    <row r="1465" spans="1:10" x14ac:dyDescent="0.3">
      <c r="A1465" t="s">
        <v>1064</v>
      </c>
      <c r="B1465" t="s">
        <v>74</v>
      </c>
      <c r="C1465" t="s">
        <v>104</v>
      </c>
      <c r="D1465" t="s">
        <v>1065</v>
      </c>
      <c r="E1465" t="s">
        <v>43</v>
      </c>
      <c r="F1465" t="s">
        <v>21</v>
      </c>
      <c r="G1465" s="10">
        <v>0</v>
      </c>
      <c r="H1465" t="s">
        <v>21</v>
      </c>
      <c r="I1465" s="10">
        <v>3.3</v>
      </c>
      <c r="J1465" s="3">
        <v>44620</v>
      </c>
    </row>
    <row r="1466" spans="1:10" x14ac:dyDescent="0.3">
      <c r="A1466" t="s">
        <v>2760</v>
      </c>
      <c r="B1466" t="s">
        <v>1289</v>
      </c>
      <c r="C1466" t="s">
        <v>167</v>
      </c>
      <c r="D1466" t="s">
        <v>2761</v>
      </c>
      <c r="E1466" t="s">
        <v>29</v>
      </c>
      <c r="F1466" t="s">
        <v>21</v>
      </c>
      <c r="G1466" s="10">
        <v>3.3</v>
      </c>
      <c r="H1466" t="s">
        <v>39</v>
      </c>
      <c r="I1466" s="10">
        <v>33.299999999999997</v>
      </c>
      <c r="J1466" s="3">
        <v>44804</v>
      </c>
    </row>
    <row r="1467" spans="1:10" x14ac:dyDescent="0.3">
      <c r="A1467" t="s">
        <v>2762</v>
      </c>
      <c r="B1467" t="s">
        <v>1289</v>
      </c>
      <c r="C1467" t="s">
        <v>545</v>
      </c>
      <c r="D1467" t="s">
        <v>2763</v>
      </c>
      <c r="E1467" t="s">
        <v>20</v>
      </c>
      <c r="F1467" t="s">
        <v>21</v>
      </c>
      <c r="G1467" s="10">
        <v>3.3</v>
      </c>
      <c r="H1467" t="s">
        <v>21</v>
      </c>
      <c r="I1467" s="10">
        <v>0</v>
      </c>
      <c r="J1467" s="3">
        <v>44804</v>
      </c>
    </row>
    <row r="1468" spans="1:10" x14ac:dyDescent="0.3">
      <c r="A1468" t="s">
        <v>2764</v>
      </c>
      <c r="B1468" t="s">
        <v>1289</v>
      </c>
      <c r="C1468" t="s">
        <v>265</v>
      </c>
      <c r="D1468" t="s">
        <v>2765</v>
      </c>
      <c r="E1468" t="s">
        <v>20</v>
      </c>
      <c r="F1468" t="s">
        <v>51</v>
      </c>
      <c r="G1468" s="10"/>
      <c r="H1468"/>
      <c r="I1468" s="10"/>
      <c r="J1468" s="3">
        <v>44804</v>
      </c>
    </row>
    <row r="1469" spans="1:10" x14ac:dyDescent="0.3">
      <c r="A1469" t="s">
        <v>1066</v>
      </c>
      <c r="B1469" t="s">
        <v>74</v>
      </c>
      <c r="C1469" t="s">
        <v>99</v>
      </c>
      <c r="D1469" t="s">
        <v>1067</v>
      </c>
      <c r="E1469" t="s">
        <v>50</v>
      </c>
      <c r="F1469" t="s">
        <v>21</v>
      </c>
      <c r="G1469" s="10">
        <v>5</v>
      </c>
      <c r="H1469" t="s">
        <v>21</v>
      </c>
      <c r="I1469" s="10">
        <v>16.7</v>
      </c>
      <c r="J1469" s="3">
        <v>44620</v>
      </c>
    </row>
    <row r="1470" spans="1:10" x14ac:dyDescent="0.3">
      <c r="A1470" t="s">
        <v>1068</v>
      </c>
      <c r="B1470" t="s">
        <v>74</v>
      </c>
      <c r="C1470" t="s">
        <v>234</v>
      </c>
      <c r="D1470" t="s">
        <v>1069</v>
      </c>
      <c r="E1470" t="s">
        <v>66</v>
      </c>
      <c r="F1470" t="s">
        <v>21</v>
      </c>
      <c r="G1470" s="10">
        <v>0</v>
      </c>
      <c r="H1470" t="s">
        <v>21</v>
      </c>
      <c r="I1470" s="10">
        <v>10</v>
      </c>
      <c r="J1470" s="3">
        <v>44620</v>
      </c>
    </row>
    <row r="1471" spans="1:10" x14ac:dyDescent="0.3">
      <c r="A1471" t="s">
        <v>1068</v>
      </c>
      <c r="B1471" t="s">
        <v>1289</v>
      </c>
      <c r="C1471" t="s">
        <v>234</v>
      </c>
      <c r="D1471" t="s">
        <v>2766</v>
      </c>
      <c r="E1471" t="s">
        <v>66</v>
      </c>
      <c r="F1471" t="s">
        <v>21</v>
      </c>
      <c r="G1471" s="10">
        <v>0</v>
      </c>
      <c r="H1471" t="s">
        <v>39</v>
      </c>
      <c r="I1471" s="10">
        <v>30</v>
      </c>
      <c r="J1471" s="3">
        <v>44804</v>
      </c>
    </row>
    <row r="1472" spans="1:10" x14ac:dyDescent="0.3">
      <c r="A1472" t="s">
        <v>1070</v>
      </c>
      <c r="B1472" t="s">
        <v>74</v>
      </c>
      <c r="C1472" t="s">
        <v>283</v>
      </c>
      <c r="D1472" t="s">
        <v>1071</v>
      </c>
      <c r="E1472" t="s">
        <v>70</v>
      </c>
      <c r="F1472" t="s">
        <v>21</v>
      </c>
      <c r="G1472" s="10">
        <v>9.6</v>
      </c>
      <c r="H1472" t="s">
        <v>21</v>
      </c>
      <c r="I1472" s="10">
        <v>3.3</v>
      </c>
      <c r="J1472" s="3">
        <v>44620</v>
      </c>
    </row>
    <row r="1473" spans="1:10" x14ac:dyDescent="0.3">
      <c r="A1473" t="s">
        <v>2767</v>
      </c>
      <c r="B1473" t="s">
        <v>1289</v>
      </c>
      <c r="C1473" t="s">
        <v>27</v>
      </c>
      <c r="D1473" t="s">
        <v>2768</v>
      </c>
      <c r="E1473" t="s">
        <v>29</v>
      </c>
      <c r="F1473" t="s">
        <v>21</v>
      </c>
      <c r="G1473" s="10">
        <v>3.3</v>
      </c>
      <c r="H1473" t="s">
        <v>21</v>
      </c>
      <c r="I1473" s="10">
        <v>3.3</v>
      </c>
      <c r="J1473" s="3">
        <v>44804</v>
      </c>
    </row>
    <row r="1474" spans="1:10" x14ac:dyDescent="0.3">
      <c r="A1474" t="s">
        <v>2769</v>
      </c>
      <c r="B1474" t="s">
        <v>1289</v>
      </c>
      <c r="C1474" t="s">
        <v>283</v>
      </c>
      <c r="D1474" t="s">
        <v>2770</v>
      </c>
      <c r="E1474" t="s">
        <v>70</v>
      </c>
      <c r="F1474" t="s">
        <v>51</v>
      </c>
      <c r="G1474" s="10"/>
      <c r="H1474"/>
      <c r="I1474" s="10"/>
      <c r="J1474" s="3">
        <v>44804</v>
      </c>
    </row>
    <row r="1475" spans="1:10" x14ac:dyDescent="0.3">
      <c r="A1475" t="s">
        <v>1072</v>
      </c>
      <c r="B1475" t="s">
        <v>74</v>
      </c>
      <c r="C1475" t="s">
        <v>349</v>
      </c>
      <c r="D1475" t="s">
        <v>1073</v>
      </c>
      <c r="E1475" t="s">
        <v>33</v>
      </c>
      <c r="F1475" t="s">
        <v>21</v>
      </c>
      <c r="G1475" s="10">
        <v>3.3</v>
      </c>
      <c r="H1475" t="s">
        <v>36</v>
      </c>
      <c r="I1475" s="10">
        <v>63.3</v>
      </c>
      <c r="J1475" s="3">
        <v>44620</v>
      </c>
    </row>
    <row r="1476" spans="1:10" x14ac:dyDescent="0.3">
      <c r="A1476" t="s">
        <v>1072</v>
      </c>
      <c r="B1476" t="s">
        <v>1289</v>
      </c>
      <c r="C1476" t="s">
        <v>349</v>
      </c>
      <c r="D1476" t="s">
        <v>2771</v>
      </c>
      <c r="E1476" t="s">
        <v>33</v>
      </c>
      <c r="F1476" t="s">
        <v>21</v>
      </c>
      <c r="G1476" s="10">
        <v>0</v>
      </c>
      <c r="H1476" t="s">
        <v>39</v>
      </c>
      <c r="I1476" s="10">
        <v>33.299999999999997</v>
      </c>
      <c r="J1476" s="3">
        <v>44804</v>
      </c>
    </row>
    <row r="1477" spans="1:10" x14ac:dyDescent="0.3">
      <c r="A1477" t="s">
        <v>2772</v>
      </c>
      <c r="B1477" t="s">
        <v>1289</v>
      </c>
      <c r="C1477" t="s">
        <v>302</v>
      </c>
      <c r="D1477" t="s">
        <v>2773</v>
      </c>
      <c r="E1477" t="s">
        <v>25</v>
      </c>
      <c r="F1477" t="s">
        <v>21</v>
      </c>
      <c r="G1477" s="10">
        <v>0</v>
      </c>
      <c r="H1477" t="s">
        <v>21</v>
      </c>
      <c r="I1477" s="10">
        <v>3.3</v>
      </c>
      <c r="J1477" s="3">
        <v>44804</v>
      </c>
    </row>
    <row r="1478" spans="1:10" x14ac:dyDescent="0.3">
      <c r="A1478" t="s">
        <v>1074</v>
      </c>
      <c r="B1478" t="s">
        <v>74</v>
      </c>
      <c r="C1478" t="s">
        <v>226</v>
      </c>
      <c r="D1478" t="s">
        <v>1075</v>
      </c>
      <c r="E1478" t="s">
        <v>20</v>
      </c>
      <c r="F1478" t="s">
        <v>21</v>
      </c>
      <c r="G1478" s="10">
        <v>1.7</v>
      </c>
      <c r="H1478" t="s">
        <v>21</v>
      </c>
      <c r="I1478" s="10">
        <v>26.7</v>
      </c>
      <c r="J1478" s="3">
        <v>44620</v>
      </c>
    </row>
    <row r="1479" spans="1:10" x14ac:dyDescent="0.3">
      <c r="A1479" t="s">
        <v>2774</v>
      </c>
      <c r="B1479" t="s">
        <v>1289</v>
      </c>
      <c r="C1479" t="s">
        <v>427</v>
      </c>
      <c r="D1479" t="s">
        <v>2775</v>
      </c>
      <c r="E1479" t="s">
        <v>70</v>
      </c>
      <c r="F1479" t="s">
        <v>21</v>
      </c>
      <c r="G1479" s="10">
        <v>3.3</v>
      </c>
      <c r="H1479" t="s">
        <v>21</v>
      </c>
      <c r="I1479" s="10">
        <v>13.3</v>
      </c>
      <c r="J1479" s="3">
        <v>44804</v>
      </c>
    </row>
    <row r="1480" spans="1:10" x14ac:dyDescent="0.3">
      <c r="A1480" t="s">
        <v>1076</v>
      </c>
      <c r="B1480" t="s">
        <v>74</v>
      </c>
      <c r="C1480" t="s">
        <v>427</v>
      </c>
      <c r="D1480" t="s">
        <v>1077</v>
      </c>
      <c r="E1480" t="s">
        <v>70</v>
      </c>
      <c r="F1480" t="s">
        <v>44</v>
      </c>
      <c r="G1480" s="10">
        <v>52.1</v>
      </c>
      <c r="H1480" t="s">
        <v>21</v>
      </c>
      <c r="I1480" s="10">
        <v>6.7</v>
      </c>
      <c r="J1480" s="3">
        <v>44620</v>
      </c>
    </row>
    <row r="1481" spans="1:10" x14ac:dyDescent="0.3">
      <c r="A1481" t="s">
        <v>2776</v>
      </c>
      <c r="B1481" t="s">
        <v>1289</v>
      </c>
      <c r="C1481" t="s">
        <v>93</v>
      </c>
      <c r="D1481" t="s">
        <v>2777</v>
      </c>
      <c r="E1481" t="s">
        <v>29</v>
      </c>
      <c r="F1481" t="s">
        <v>21</v>
      </c>
      <c r="G1481" s="10">
        <v>0</v>
      </c>
      <c r="H1481" t="s">
        <v>21</v>
      </c>
      <c r="I1481" s="10">
        <v>23.3</v>
      </c>
      <c r="J1481" s="3">
        <v>44804</v>
      </c>
    </row>
    <row r="1482" spans="1:10" x14ac:dyDescent="0.3">
      <c r="A1482" t="s">
        <v>589</v>
      </c>
      <c r="B1482" t="s">
        <v>1289</v>
      </c>
      <c r="C1482" t="s">
        <v>307</v>
      </c>
      <c r="D1482" t="s">
        <v>2778</v>
      </c>
      <c r="E1482" t="s">
        <v>14</v>
      </c>
      <c r="F1482" t="s">
        <v>21</v>
      </c>
      <c r="G1482" s="10">
        <v>3.3</v>
      </c>
      <c r="H1482" t="s">
        <v>21</v>
      </c>
      <c r="I1482" s="10">
        <v>10</v>
      </c>
      <c r="J1482" s="3">
        <v>44804</v>
      </c>
    </row>
    <row r="1483" spans="1:10" x14ac:dyDescent="0.3">
      <c r="A1483" t="s">
        <v>589</v>
      </c>
      <c r="B1483" t="s">
        <v>3</v>
      </c>
      <c r="C1483" t="s">
        <v>589</v>
      </c>
      <c r="D1483" t="s">
        <v>1200</v>
      </c>
      <c r="E1483" t="s">
        <v>50</v>
      </c>
      <c r="F1483" t="s">
        <v>21</v>
      </c>
      <c r="G1483" s="10">
        <v>3.3</v>
      </c>
      <c r="H1483" t="s">
        <v>21</v>
      </c>
      <c r="I1483" s="10">
        <v>13.3</v>
      </c>
      <c r="J1483" s="3">
        <v>44804</v>
      </c>
    </row>
    <row r="1484" spans="1:10" x14ac:dyDescent="0.3">
      <c r="A1484" t="s">
        <v>2779</v>
      </c>
      <c r="B1484" t="s">
        <v>1289</v>
      </c>
      <c r="C1484" t="s">
        <v>589</v>
      </c>
      <c r="D1484" t="s">
        <v>2780</v>
      </c>
      <c r="E1484" t="s">
        <v>50</v>
      </c>
      <c r="F1484" t="s">
        <v>21</v>
      </c>
      <c r="G1484" s="10">
        <v>6.7</v>
      </c>
      <c r="H1484" t="s">
        <v>21</v>
      </c>
      <c r="I1484" s="10">
        <v>16.7</v>
      </c>
      <c r="J1484" s="3">
        <v>44804</v>
      </c>
    </row>
    <row r="1485" spans="1:10" x14ac:dyDescent="0.3">
      <c r="A1485" t="s">
        <v>1078</v>
      </c>
      <c r="B1485" t="s">
        <v>74</v>
      </c>
      <c r="C1485" t="s">
        <v>115</v>
      </c>
      <c r="D1485" t="s">
        <v>1079</v>
      </c>
      <c r="E1485" t="s">
        <v>25</v>
      </c>
      <c r="F1485" t="s">
        <v>21</v>
      </c>
      <c r="G1485" s="10">
        <v>0</v>
      </c>
      <c r="H1485" t="s">
        <v>21</v>
      </c>
      <c r="I1485" s="10">
        <v>16.7</v>
      </c>
      <c r="J1485" s="3">
        <v>44620</v>
      </c>
    </row>
    <row r="1486" spans="1:10" x14ac:dyDescent="0.3">
      <c r="A1486" t="s">
        <v>1078</v>
      </c>
      <c r="B1486" t="s">
        <v>1289</v>
      </c>
      <c r="C1486" t="s">
        <v>115</v>
      </c>
      <c r="D1486" t="s">
        <v>2781</v>
      </c>
      <c r="E1486" t="s">
        <v>25</v>
      </c>
      <c r="F1486" t="s">
        <v>21</v>
      </c>
      <c r="G1486" s="10">
        <v>3.3</v>
      </c>
      <c r="H1486" t="s">
        <v>21</v>
      </c>
      <c r="I1486" s="10">
        <v>0</v>
      </c>
      <c r="J1486" s="3">
        <v>44804</v>
      </c>
    </row>
    <row r="1487" spans="1:10" x14ac:dyDescent="0.3">
      <c r="A1487" t="s">
        <v>1080</v>
      </c>
      <c r="B1487" t="s">
        <v>74</v>
      </c>
      <c r="C1487" t="s">
        <v>283</v>
      </c>
      <c r="D1487" t="s">
        <v>1081</v>
      </c>
      <c r="E1487" t="s">
        <v>70</v>
      </c>
      <c r="F1487" t="s">
        <v>21</v>
      </c>
      <c r="G1487" s="10">
        <v>0</v>
      </c>
      <c r="H1487" t="s">
        <v>21</v>
      </c>
      <c r="I1487" s="10">
        <v>6.7</v>
      </c>
      <c r="J1487" s="3">
        <v>44620</v>
      </c>
    </row>
    <row r="1488" spans="1:10" x14ac:dyDescent="0.3">
      <c r="A1488" t="s">
        <v>1080</v>
      </c>
      <c r="B1488" t="s">
        <v>1289</v>
      </c>
      <c r="C1488" t="s">
        <v>283</v>
      </c>
      <c r="D1488" t="s">
        <v>2782</v>
      </c>
      <c r="E1488" t="s">
        <v>70</v>
      </c>
      <c r="F1488" t="s">
        <v>21</v>
      </c>
      <c r="G1488" s="10">
        <v>0</v>
      </c>
      <c r="H1488" t="s">
        <v>21</v>
      </c>
      <c r="I1488" s="10">
        <v>0</v>
      </c>
      <c r="J1488" s="3">
        <v>44804</v>
      </c>
    </row>
    <row r="1489" spans="1:10" x14ac:dyDescent="0.3">
      <c r="A1489" t="s">
        <v>120</v>
      </c>
      <c r="B1489" t="s">
        <v>1289</v>
      </c>
      <c r="C1489" t="s">
        <v>427</v>
      </c>
      <c r="D1489" t="s">
        <v>2783</v>
      </c>
      <c r="E1489" t="s">
        <v>70</v>
      </c>
      <c r="F1489" t="s">
        <v>21</v>
      </c>
      <c r="G1489" s="10">
        <v>0</v>
      </c>
      <c r="H1489" t="s">
        <v>21</v>
      </c>
      <c r="I1489" s="10">
        <v>26.7</v>
      </c>
      <c r="J1489" s="3">
        <v>44804</v>
      </c>
    </row>
    <row r="1490" spans="1:10" x14ac:dyDescent="0.3">
      <c r="A1490" t="s">
        <v>120</v>
      </c>
      <c r="B1490" t="s">
        <v>3</v>
      </c>
      <c r="C1490" t="s">
        <v>120</v>
      </c>
      <c r="D1490" t="s">
        <v>1201</v>
      </c>
      <c r="E1490" t="s">
        <v>50</v>
      </c>
      <c r="F1490" t="s">
        <v>21</v>
      </c>
      <c r="G1490" s="10">
        <v>0</v>
      </c>
      <c r="H1490" t="s">
        <v>21</v>
      </c>
      <c r="I1490" s="10">
        <v>23.3</v>
      </c>
      <c r="J1490" s="3">
        <v>44804</v>
      </c>
    </row>
    <row r="1491" spans="1:10" x14ac:dyDescent="0.3">
      <c r="A1491" t="s">
        <v>1082</v>
      </c>
      <c r="B1491" t="s">
        <v>74</v>
      </c>
      <c r="C1491" t="s">
        <v>283</v>
      </c>
      <c r="D1491" t="s">
        <v>1083</v>
      </c>
      <c r="E1491" t="s">
        <v>70</v>
      </c>
      <c r="F1491" t="s">
        <v>51</v>
      </c>
      <c r="G1491" s="10"/>
      <c r="H1491"/>
      <c r="I1491" s="10"/>
      <c r="J1491" s="3">
        <v>44620</v>
      </c>
    </row>
    <row r="1492" spans="1:10" x14ac:dyDescent="0.3">
      <c r="A1492" t="s">
        <v>1084</v>
      </c>
      <c r="B1492" t="s">
        <v>74</v>
      </c>
      <c r="C1492" t="s">
        <v>147</v>
      </c>
      <c r="D1492" t="s">
        <v>1085</v>
      </c>
      <c r="E1492" t="s">
        <v>50</v>
      </c>
      <c r="F1492" t="s">
        <v>21</v>
      </c>
      <c r="G1492" s="10">
        <v>3.3</v>
      </c>
      <c r="H1492" t="s">
        <v>16</v>
      </c>
      <c r="I1492" s="10">
        <v>40</v>
      </c>
      <c r="J1492" s="3">
        <v>44620</v>
      </c>
    </row>
    <row r="1493" spans="1:10" x14ac:dyDescent="0.3">
      <c r="A1493" t="s">
        <v>1084</v>
      </c>
      <c r="B1493" t="s">
        <v>1289</v>
      </c>
      <c r="C1493" t="s">
        <v>147</v>
      </c>
      <c r="D1493" t="s">
        <v>2784</v>
      </c>
      <c r="E1493" t="s">
        <v>50</v>
      </c>
      <c r="F1493" t="s">
        <v>21</v>
      </c>
      <c r="G1493" s="10">
        <v>5</v>
      </c>
      <c r="H1493" t="s">
        <v>21</v>
      </c>
      <c r="I1493" s="10">
        <v>3.3</v>
      </c>
      <c r="J1493" s="3">
        <v>44804</v>
      </c>
    </row>
    <row r="1494" spans="1:10" x14ac:dyDescent="0.3">
      <c r="A1494" t="s">
        <v>1086</v>
      </c>
      <c r="B1494" t="s">
        <v>74</v>
      </c>
      <c r="C1494" t="s">
        <v>562</v>
      </c>
      <c r="D1494" t="s">
        <v>1087</v>
      </c>
      <c r="E1494" t="s">
        <v>25</v>
      </c>
      <c r="F1494" t="s">
        <v>21</v>
      </c>
      <c r="G1494" s="10">
        <v>0</v>
      </c>
      <c r="H1494" t="s">
        <v>21</v>
      </c>
      <c r="I1494" s="10">
        <v>6.7</v>
      </c>
      <c r="J1494" s="3">
        <v>44620</v>
      </c>
    </row>
    <row r="1495" spans="1:10" x14ac:dyDescent="0.3">
      <c r="A1495" t="s">
        <v>1086</v>
      </c>
      <c r="B1495" t="s">
        <v>1289</v>
      </c>
      <c r="C1495" t="s">
        <v>562</v>
      </c>
      <c r="D1495" t="s">
        <v>2785</v>
      </c>
      <c r="E1495" t="s">
        <v>25</v>
      </c>
      <c r="F1495" t="s">
        <v>21</v>
      </c>
      <c r="G1495" s="10">
        <v>3.3</v>
      </c>
      <c r="H1495" t="s">
        <v>21</v>
      </c>
      <c r="I1495" s="10">
        <v>10</v>
      </c>
      <c r="J1495" s="3">
        <v>44804</v>
      </c>
    </row>
    <row r="1496" spans="1:10" x14ac:dyDescent="0.3">
      <c r="A1496" t="s">
        <v>63</v>
      </c>
      <c r="B1496" t="s">
        <v>11</v>
      </c>
      <c r="C1496" t="s">
        <v>64</v>
      </c>
      <c r="D1496" t="s">
        <v>65</v>
      </c>
      <c r="E1496" t="s">
        <v>66</v>
      </c>
      <c r="F1496" t="s">
        <v>21</v>
      </c>
      <c r="G1496" s="10">
        <v>1.7</v>
      </c>
      <c r="H1496" t="s">
        <v>16</v>
      </c>
      <c r="I1496" s="10">
        <v>40</v>
      </c>
      <c r="J1496" s="3">
        <v>44620</v>
      </c>
    </row>
    <row r="1497" spans="1:10" x14ac:dyDescent="0.3">
      <c r="A1497" t="s">
        <v>63</v>
      </c>
      <c r="B1497" t="s">
        <v>1289</v>
      </c>
      <c r="C1497" t="s">
        <v>64</v>
      </c>
      <c r="D1497" t="s">
        <v>2786</v>
      </c>
      <c r="E1497" t="s">
        <v>66</v>
      </c>
      <c r="F1497" t="s">
        <v>21</v>
      </c>
      <c r="G1497" s="10">
        <v>8.3000000000000007</v>
      </c>
      <c r="H1497" t="s">
        <v>21</v>
      </c>
      <c r="I1497" s="10">
        <v>13.3</v>
      </c>
      <c r="J1497" s="3">
        <v>44804</v>
      </c>
    </row>
    <row r="1498" spans="1:10" x14ac:dyDescent="0.3">
      <c r="A1498" t="s">
        <v>1088</v>
      </c>
      <c r="B1498" t="s">
        <v>74</v>
      </c>
      <c r="C1498" t="s">
        <v>61</v>
      </c>
      <c r="D1498" t="s">
        <v>1089</v>
      </c>
      <c r="E1498" t="s">
        <v>14</v>
      </c>
      <c r="F1498" t="s">
        <v>21</v>
      </c>
      <c r="G1498" s="10">
        <v>3.3</v>
      </c>
      <c r="H1498" t="s">
        <v>21</v>
      </c>
      <c r="I1498" s="10">
        <v>6.7</v>
      </c>
      <c r="J1498" s="3">
        <v>44620</v>
      </c>
    </row>
    <row r="1499" spans="1:10" x14ac:dyDescent="0.3">
      <c r="A1499" t="s">
        <v>1287</v>
      </c>
      <c r="B1499" t="s">
        <v>11</v>
      </c>
      <c r="C1499" t="s">
        <v>99</v>
      </c>
      <c r="D1499" t="s">
        <v>1288</v>
      </c>
      <c r="E1499" t="s">
        <v>50</v>
      </c>
      <c r="F1499" t="s">
        <v>21</v>
      </c>
      <c r="G1499" s="10">
        <v>12.5</v>
      </c>
      <c r="H1499" t="s">
        <v>21</v>
      </c>
      <c r="I1499" s="10">
        <v>0</v>
      </c>
      <c r="J1499" s="3">
        <v>44804</v>
      </c>
    </row>
    <row r="1500" spans="1:10" x14ac:dyDescent="0.3">
      <c r="A1500" t="s">
        <v>1090</v>
      </c>
      <c r="B1500" t="s">
        <v>74</v>
      </c>
      <c r="C1500" t="s">
        <v>211</v>
      </c>
      <c r="D1500" t="s">
        <v>1091</v>
      </c>
      <c r="E1500" t="s">
        <v>33</v>
      </c>
      <c r="F1500" t="s">
        <v>21</v>
      </c>
      <c r="G1500" s="10">
        <v>1.7</v>
      </c>
      <c r="H1500" t="s">
        <v>21</v>
      </c>
      <c r="I1500" s="10">
        <v>3.3</v>
      </c>
      <c r="J1500" s="3">
        <v>44620</v>
      </c>
    </row>
    <row r="1501" spans="1:10" x14ac:dyDescent="0.3">
      <c r="A1501" t="s">
        <v>2787</v>
      </c>
      <c r="B1501" t="s">
        <v>1289</v>
      </c>
      <c r="C1501" t="s">
        <v>247</v>
      </c>
      <c r="D1501" t="s">
        <v>2788</v>
      </c>
      <c r="E1501" t="s">
        <v>66</v>
      </c>
      <c r="F1501" t="s">
        <v>21</v>
      </c>
      <c r="G1501" s="10">
        <v>0</v>
      </c>
      <c r="H1501" t="s">
        <v>21</v>
      </c>
      <c r="I1501" s="10">
        <v>26.7</v>
      </c>
      <c r="J1501" s="3">
        <v>44804</v>
      </c>
    </row>
    <row r="1502" spans="1:10" x14ac:dyDescent="0.3">
      <c r="A1502" t="s">
        <v>1092</v>
      </c>
      <c r="B1502" t="s">
        <v>1289</v>
      </c>
      <c r="C1502" t="s">
        <v>206</v>
      </c>
      <c r="D1502" t="s">
        <v>2789</v>
      </c>
      <c r="E1502" t="s">
        <v>66</v>
      </c>
      <c r="F1502" t="s">
        <v>51</v>
      </c>
      <c r="G1502" s="10"/>
      <c r="H1502"/>
      <c r="I1502" s="10"/>
      <c r="J1502" s="3">
        <v>44804</v>
      </c>
    </row>
    <row r="1503" spans="1:10" x14ac:dyDescent="0.3">
      <c r="A1503" t="s">
        <v>1092</v>
      </c>
      <c r="B1503" t="s">
        <v>74</v>
      </c>
      <c r="C1503" t="s">
        <v>229</v>
      </c>
      <c r="D1503" t="s">
        <v>1093</v>
      </c>
      <c r="E1503" t="s">
        <v>33</v>
      </c>
      <c r="F1503" t="s">
        <v>21</v>
      </c>
      <c r="G1503" s="10">
        <v>0</v>
      </c>
      <c r="H1503" t="s">
        <v>21</v>
      </c>
      <c r="I1503" s="10">
        <v>13.3</v>
      </c>
      <c r="J1503" s="3">
        <v>44620</v>
      </c>
    </row>
    <row r="1504" spans="1:10" x14ac:dyDescent="0.3">
      <c r="A1504" t="s">
        <v>2790</v>
      </c>
      <c r="B1504" t="s">
        <v>1289</v>
      </c>
      <c r="C1504" t="s">
        <v>394</v>
      </c>
      <c r="D1504" t="s">
        <v>2791</v>
      </c>
      <c r="E1504" t="s">
        <v>70</v>
      </c>
      <c r="F1504" t="s">
        <v>21</v>
      </c>
      <c r="G1504" s="10">
        <v>0</v>
      </c>
      <c r="H1504" t="s">
        <v>21</v>
      </c>
      <c r="I1504" s="10">
        <v>23.3</v>
      </c>
      <c r="J1504" s="3">
        <v>44804</v>
      </c>
    </row>
    <row r="1505" spans="1:10" x14ac:dyDescent="0.3">
      <c r="A1505" t="s">
        <v>2792</v>
      </c>
      <c r="B1505" t="s">
        <v>1289</v>
      </c>
      <c r="C1505" t="s">
        <v>283</v>
      </c>
      <c r="D1505" t="s">
        <v>2793</v>
      </c>
      <c r="E1505" t="s">
        <v>70</v>
      </c>
      <c r="F1505" t="s">
        <v>21</v>
      </c>
      <c r="G1505" s="10">
        <v>0</v>
      </c>
      <c r="H1505" t="s">
        <v>21</v>
      </c>
      <c r="I1505" s="10">
        <v>13.3</v>
      </c>
      <c r="J1505" s="3">
        <v>44804</v>
      </c>
    </row>
    <row r="1506" spans="1:10" x14ac:dyDescent="0.3">
      <c r="A1506" t="s">
        <v>1094</v>
      </c>
      <c r="B1506" t="s">
        <v>74</v>
      </c>
      <c r="C1506" t="s">
        <v>31</v>
      </c>
      <c r="D1506" t="s">
        <v>1095</v>
      </c>
      <c r="E1506" t="s">
        <v>33</v>
      </c>
      <c r="F1506" t="s">
        <v>21</v>
      </c>
      <c r="G1506" s="10">
        <v>5</v>
      </c>
      <c r="H1506" t="s">
        <v>39</v>
      </c>
      <c r="I1506" s="10">
        <v>33.299999999999997</v>
      </c>
      <c r="J1506" s="3">
        <v>44620</v>
      </c>
    </row>
    <row r="1507" spans="1:10" x14ac:dyDescent="0.3">
      <c r="A1507" t="s">
        <v>1094</v>
      </c>
      <c r="B1507" t="s">
        <v>1289</v>
      </c>
      <c r="C1507" t="s">
        <v>31</v>
      </c>
      <c r="D1507" t="s">
        <v>2794</v>
      </c>
      <c r="E1507" t="s">
        <v>33</v>
      </c>
      <c r="F1507" t="s">
        <v>21</v>
      </c>
      <c r="G1507" s="10">
        <v>3.3</v>
      </c>
      <c r="H1507" t="s">
        <v>39</v>
      </c>
      <c r="I1507" s="10">
        <v>30</v>
      </c>
      <c r="J1507" s="3">
        <v>44804</v>
      </c>
    </row>
    <row r="1508" spans="1:10" x14ac:dyDescent="0.3">
      <c r="A1508" t="s">
        <v>302</v>
      </c>
      <c r="B1508" t="s">
        <v>3</v>
      </c>
      <c r="C1508" t="s">
        <v>302</v>
      </c>
      <c r="D1508" t="s">
        <v>1202</v>
      </c>
      <c r="E1508" t="s">
        <v>25</v>
      </c>
      <c r="F1508" t="s">
        <v>21</v>
      </c>
      <c r="G1508" s="10">
        <v>0</v>
      </c>
      <c r="H1508" t="s">
        <v>21</v>
      </c>
      <c r="I1508" s="10">
        <v>16.7</v>
      </c>
      <c r="J1508" s="3">
        <v>44804</v>
      </c>
    </row>
    <row r="1509" spans="1:10" x14ac:dyDescent="0.3">
      <c r="A1509" t="s">
        <v>302</v>
      </c>
      <c r="B1509" t="s">
        <v>1289</v>
      </c>
      <c r="C1509" t="s">
        <v>31</v>
      </c>
      <c r="D1509" t="s">
        <v>2795</v>
      </c>
      <c r="E1509" t="s">
        <v>33</v>
      </c>
      <c r="F1509" t="s">
        <v>21</v>
      </c>
      <c r="G1509" s="10">
        <v>0</v>
      </c>
      <c r="H1509" t="s">
        <v>39</v>
      </c>
      <c r="I1509" s="10">
        <v>30</v>
      </c>
      <c r="J1509" s="3">
        <v>44804</v>
      </c>
    </row>
    <row r="1510" spans="1:10" x14ac:dyDescent="0.3">
      <c r="A1510" t="s">
        <v>2796</v>
      </c>
      <c r="B1510" t="s">
        <v>1289</v>
      </c>
      <c r="C1510" t="s">
        <v>307</v>
      </c>
      <c r="D1510" t="s">
        <v>2797</v>
      </c>
      <c r="E1510" t="s">
        <v>14</v>
      </c>
      <c r="F1510" t="s">
        <v>21</v>
      </c>
      <c r="G1510" s="10">
        <v>0</v>
      </c>
      <c r="H1510" t="s">
        <v>39</v>
      </c>
      <c r="I1510" s="10">
        <v>30</v>
      </c>
      <c r="J1510" s="3">
        <v>44804</v>
      </c>
    </row>
    <row r="1511" spans="1:10" x14ac:dyDescent="0.3">
      <c r="A1511" t="s">
        <v>1096</v>
      </c>
      <c r="B1511" t="s">
        <v>74</v>
      </c>
      <c r="C1511" t="s">
        <v>53</v>
      </c>
      <c r="D1511" t="s">
        <v>1097</v>
      </c>
      <c r="E1511" t="s">
        <v>25</v>
      </c>
      <c r="F1511" t="s">
        <v>21</v>
      </c>
      <c r="G1511" s="10">
        <v>3.3</v>
      </c>
      <c r="H1511" t="s">
        <v>21</v>
      </c>
      <c r="I1511" s="10">
        <v>0</v>
      </c>
      <c r="J1511" s="3">
        <v>44620</v>
      </c>
    </row>
    <row r="1512" spans="1:10" x14ac:dyDescent="0.3">
      <c r="A1512" t="s">
        <v>1096</v>
      </c>
      <c r="B1512" t="s">
        <v>1289</v>
      </c>
      <c r="C1512" t="s">
        <v>53</v>
      </c>
      <c r="D1512" t="s">
        <v>2798</v>
      </c>
      <c r="E1512" t="s">
        <v>25</v>
      </c>
      <c r="F1512" t="s">
        <v>21</v>
      </c>
      <c r="G1512" s="10">
        <v>0</v>
      </c>
      <c r="H1512" t="s">
        <v>21</v>
      </c>
      <c r="I1512" s="10">
        <v>6.7</v>
      </c>
      <c r="J1512" s="3">
        <v>44804</v>
      </c>
    </row>
    <row r="1513" spans="1:10" x14ac:dyDescent="0.3">
      <c r="A1513" t="s">
        <v>1098</v>
      </c>
      <c r="B1513" t="s">
        <v>74</v>
      </c>
      <c r="C1513" t="s">
        <v>18</v>
      </c>
      <c r="D1513" t="s">
        <v>1099</v>
      </c>
      <c r="E1513" t="s">
        <v>20</v>
      </c>
      <c r="F1513" t="s">
        <v>21</v>
      </c>
      <c r="G1513" s="10">
        <v>0</v>
      </c>
      <c r="H1513" t="s">
        <v>21</v>
      </c>
      <c r="I1513" s="10">
        <v>13.3</v>
      </c>
      <c r="J1513" s="3">
        <v>44620</v>
      </c>
    </row>
    <row r="1514" spans="1:10" x14ac:dyDescent="0.3">
      <c r="A1514" t="s">
        <v>2799</v>
      </c>
      <c r="B1514" t="s">
        <v>1289</v>
      </c>
      <c r="C1514" t="s">
        <v>503</v>
      </c>
      <c r="D1514" t="s">
        <v>2800</v>
      </c>
      <c r="E1514" t="s">
        <v>14</v>
      </c>
      <c r="F1514" t="s">
        <v>51</v>
      </c>
      <c r="G1514" s="10"/>
      <c r="H1514"/>
      <c r="I1514" s="10"/>
      <c r="J1514" s="3">
        <v>44804</v>
      </c>
    </row>
    <row r="1515" spans="1:10" x14ac:dyDescent="0.3">
      <c r="A1515" t="s">
        <v>1100</v>
      </c>
      <c r="B1515" t="s">
        <v>74</v>
      </c>
      <c r="C1515" t="s">
        <v>401</v>
      </c>
      <c r="D1515" t="s">
        <v>1101</v>
      </c>
      <c r="E1515" t="s">
        <v>33</v>
      </c>
      <c r="F1515" t="s">
        <v>21</v>
      </c>
      <c r="G1515" s="10">
        <v>5</v>
      </c>
      <c r="H1515" t="s">
        <v>21</v>
      </c>
      <c r="I1515" s="10">
        <v>23.3</v>
      </c>
      <c r="J1515" s="3">
        <v>44620</v>
      </c>
    </row>
    <row r="1516" spans="1:10" x14ac:dyDescent="0.3">
      <c r="A1516" t="s">
        <v>1102</v>
      </c>
      <c r="B1516" t="s">
        <v>74</v>
      </c>
      <c r="C1516" t="s">
        <v>93</v>
      </c>
      <c r="D1516" t="s">
        <v>1103</v>
      </c>
      <c r="E1516" t="s">
        <v>29</v>
      </c>
      <c r="F1516" t="s">
        <v>21</v>
      </c>
      <c r="G1516" s="10">
        <v>0</v>
      </c>
      <c r="H1516" t="s">
        <v>21</v>
      </c>
      <c r="I1516" s="10">
        <v>26.7</v>
      </c>
      <c r="J1516" s="3">
        <v>44620</v>
      </c>
    </row>
    <row r="1517" spans="1:10" x14ac:dyDescent="0.3">
      <c r="A1517" t="s">
        <v>1102</v>
      </c>
      <c r="B1517" t="s">
        <v>1289</v>
      </c>
      <c r="C1517" t="s">
        <v>93</v>
      </c>
      <c r="D1517" t="s">
        <v>2801</v>
      </c>
      <c r="E1517" t="s">
        <v>29</v>
      </c>
      <c r="F1517" t="s">
        <v>21</v>
      </c>
      <c r="G1517" s="10">
        <v>3.3</v>
      </c>
      <c r="H1517" t="s">
        <v>39</v>
      </c>
      <c r="I1517" s="10">
        <v>36.700000000000003</v>
      </c>
      <c r="J1517" s="3">
        <v>44804</v>
      </c>
    </row>
    <row r="1518" spans="1:10" x14ac:dyDescent="0.3">
      <c r="A1518" t="s">
        <v>1104</v>
      </c>
      <c r="B1518" t="s">
        <v>74</v>
      </c>
      <c r="C1518" t="s">
        <v>286</v>
      </c>
      <c r="D1518" t="s">
        <v>1105</v>
      </c>
      <c r="E1518" t="s">
        <v>70</v>
      </c>
      <c r="F1518" t="s">
        <v>21</v>
      </c>
      <c r="G1518" s="10">
        <v>0</v>
      </c>
      <c r="H1518" t="s">
        <v>21</v>
      </c>
      <c r="I1518" s="10">
        <v>6.7</v>
      </c>
      <c r="J1518" s="3">
        <v>44620</v>
      </c>
    </row>
    <row r="1519" spans="1:10" x14ac:dyDescent="0.3">
      <c r="A1519" t="s">
        <v>2802</v>
      </c>
      <c r="B1519" t="s">
        <v>1289</v>
      </c>
      <c r="C1519" t="s">
        <v>93</v>
      </c>
      <c r="D1519" t="s">
        <v>2803</v>
      </c>
      <c r="E1519" t="s">
        <v>29</v>
      </c>
      <c r="F1519" t="s">
        <v>21</v>
      </c>
      <c r="G1519" s="10">
        <v>3.3</v>
      </c>
      <c r="H1519" t="s">
        <v>16</v>
      </c>
      <c r="I1519" s="10">
        <v>46.7</v>
      </c>
      <c r="J1519" s="3">
        <v>44804</v>
      </c>
    </row>
    <row r="1520" spans="1:10" x14ac:dyDescent="0.3">
      <c r="A1520" t="s">
        <v>2804</v>
      </c>
      <c r="B1520" t="s">
        <v>1289</v>
      </c>
      <c r="C1520" t="s">
        <v>176</v>
      </c>
      <c r="D1520" t="s">
        <v>2805</v>
      </c>
      <c r="E1520" t="s">
        <v>25</v>
      </c>
      <c r="F1520" t="s">
        <v>21</v>
      </c>
      <c r="G1520" s="10">
        <v>0</v>
      </c>
      <c r="H1520" t="s">
        <v>21</v>
      </c>
      <c r="I1520" s="10">
        <v>3.3</v>
      </c>
      <c r="J1520" s="3">
        <v>44804</v>
      </c>
    </row>
    <row r="1521" spans="1:10" x14ac:dyDescent="0.3">
      <c r="A1521" t="s">
        <v>1106</v>
      </c>
      <c r="B1521" t="s">
        <v>74</v>
      </c>
      <c r="C1521" t="s">
        <v>64</v>
      </c>
      <c r="D1521" t="s">
        <v>1107</v>
      </c>
      <c r="E1521" t="s">
        <v>66</v>
      </c>
      <c r="F1521" t="s">
        <v>51</v>
      </c>
      <c r="G1521" s="10"/>
      <c r="H1521"/>
      <c r="I1521" s="10"/>
      <c r="J1521" s="3">
        <v>44620</v>
      </c>
    </row>
    <row r="1522" spans="1:10" x14ac:dyDescent="0.3">
      <c r="A1522" t="s">
        <v>1108</v>
      </c>
      <c r="B1522" t="s">
        <v>74</v>
      </c>
      <c r="C1522" t="s">
        <v>104</v>
      </c>
      <c r="D1522" t="s">
        <v>1109</v>
      </c>
      <c r="E1522" t="s">
        <v>43</v>
      </c>
      <c r="F1522" t="s">
        <v>21</v>
      </c>
      <c r="G1522" s="10">
        <v>25</v>
      </c>
      <c r="H1522" t="s">
        <v>21</v>
      </c>
      <c r="I1522" s="10">
        <v>23.3</v>
      </c>
      <c r="J1522" s="3">
        <v>44620</v>
      </c>
    </row>
    <row r="1523" spans="1:10" x14ac:dyDescent="0.3">
      <c r="A1523" t="s">
        <v>1110</v>
      </c>
      <c r="B1523" t="s">
        <v>74</v>
      </c>
      <c r="C1523" t="s">
        <v>286</v>
      </c>
      <c r="D1523" t="s">
        <v>1111</v>
      </c>
      <c r="E1523" t="s">
        <v>70</v>
      </c>
      <c r="F1523" t="s">
        <v>21</v>
      </c>
      <c r="G1523" s="10">
        <v>0</v>
      </c>
      <c r="H1523" t="s">
        <v>21</v>
      </c>
      <c r="I1523" s="10">
        <v>23.3</v>
      </c>
      <c r="J1523" s="3">
        <v>44620</v>
      </c>
    </row>
    <row r="1524" spans="1:10" x14ac:dyDescent="0.3">
      <c r="A1524" t="s">
        <v>2806</v>
      </c>
      <c r="B1524" t="s">
        <v>1289</v>
      </c>
      <c r="C1524" t="s">
        <v>265</v>
      </c>
      <c r="D1524" t="s">
        <v>2807</v>
      </c>
      <c r="E1524" t="s">
        <v>20</v>
      </c>
      <c r="F1524" t="s">
        <v>21</v>
      </c>
      <c r="G1524" s="10">
        <v>8.3000000000000007</v>
      </c>
      <c r="H1524" t="s">
        <v>21</v>
      </c>
      <c r="I1524" s="10">
        <v>3.3</v>
      </c>
      <c r="J1524" s="3">
        <v>44804</v>
      </c>
    </row>
    <row r="1525" spans="1:10" x14ac:dyDescent="0.3">
      <c r="A1525" t="s">
        <v>2808</v>
      </c>
      <c r="B1525" t="s">
        <v>1289</v>
      </c>
      <c r="C1525" t="s">
        <v>27</v>
      </c>
      <c r="D1525" t="s">
        <v>2809</v>
      </c>
      <c r="E1525" t="s">
        <v>29</v>
      </c>
      <c r="F1525" t="s">
        <v>21</v>
      </c>
      <c r="G1525" s="10">
        <v>1.7</v>
      </c>
      <c r="H1525" t="s">
        <v>21</v>
      </c>
      <c r="I1525" s="10">
        <v>0</v>
      </c>
      <c r="J1525" s="3">
        <v>44804</v>
      </c>
    </row>
    <row r="1526" spans="1:10" x14ac:dyDescent="0.3">
      <c r="A1526" t="s">
        <v>2810</v>
      </c>
      <c r="B1526" t="s">
        <v>1289</v>
      </c>
      <c r="C1526" t="s">
        <v>138</v>
      </c>
      <c r="D1526" t="s">
        <v>2811</v>
      </c>
      <c r="E1526" t="s">
        <v>25</v>
      </c>
      <c r="F1526" t="s">
        <v>21</v>
      </c>
      <c r="G1526" s="10">
        <v>3.3</v>
      </c>
      <c r="H1526" t="s">
        <v>39</v>
      </c>
      <c r="I1526" s="10">
        <v>30</v>
      </c>
      <c r="J1526" s="3">
        <v>44804</v>
      </c>
    </row>
    <row r="1527" spans="1:10" x14ac:dyDescent="0.3">
      <c r="A1527" t="s">
        <v>2812</v>
      </c>
      <c r="B1527" t="s">
        <v>1289</v>
      </c>
      <c r="C1527" t="s">
        <v>247</v>
      </c>
      <c r="D1527" t="s">
        <v>2813</v>
      </c>
      <c r="E1527" t="s">
        <v>66</v>
      </c>
      <c r="F1527" t="s">
        <v>21</v>
      </c>
      <c r="G1527" s="10">
        <v>6.7</v>
      </c>
      <c r="H1527" t="s">
        <v>21</v>
      </c>
      <c r="I1527" s="10">
        <v>26.7</v>
      </c>
      <c r="J1527" s="3">
        <v>44804</v>
      </c>
    </row>
    <row r="1528" spans="1:10" x14ac:dyDescent="0.3">
      <c r="A1528" t="s">
        <v>2814</v>
      </c>
      <c r="B1528" t="s">
        <v>1289</v>
      </c>
      <c r="C1528" t="s">
        <v>31</v>
      </c>
      <c r="D1528" t="s">
        <v>2815</v>
      </c>
      <c r="E1528" t="s">
        <v>33</v>
      </c>
      <c r="F1528" t="s">
        <v>21</v>
      </c>
      <c r="G1528" s="10">
        <v>3.3</v>
      </c>
      <c r="H1528" t="s">
        <v>21</v>
      </c>
      <c r="I1528" s="10">
        <v>26.7</v>
      </c>
      <c r="J1528" s="3">
        <v>44804</v>
      </c>
    </row>
    <row r="1529" spans="1:10" x14ac:dyDescent="0.3">
      <c r="A1529" t="s">
        <v>1112</v>
      </c>
      <c r="B1529" t="s">
        <v>74</v>
      </c>
      <c r="C1529" t="s">
        <v>307</v>
      </c>
      <c r="D1529" t="s">
        <v>1113</v>
      </c>
      <c r="E1529" t="s">
        <v>14</v>
      </c>
      <c r="F1529" t="s">
        <v>21</v>
      </c>
      <c r="G1529" s="10">
        <v>16.3</v>
      </c>
      <c r="H1529" t="s">
        <v>21</v>
      </c>
      <c r="I1529" s="10">
        <v>16.7</v>
      </c>
      <c r="J1529" s="3">
        <v>44620</v>
      </c>
    </row>
    <row r="1530" spans="1:10" x14ac:dyDescent="0.3">
      <c r="A1530" t="s">
        <v>1114</v>
      </c>
      <c r="B1530" t="s">
        <v>74</v>
      </c>
      <c r="C1530" t="s">
        <v>41</v>
      </c>
      <c r="D1530" t="s">
        <v>1115</v>
      </c>
      <c r="E1530" t="s">
        <v>43</v>
      </c>
      <c r="F1530" t="s">
        <v>21</v>
      </c>
      <c r="G1530" s="10">
        <v>3.3</v>
      </c>
      <c r="H1530" t="s">
        <v>21</v>
      </c>
      <c r="I1530" s="10">
        <v>3.3</v>
      </c>
      <c r="J1530" s="3">
        <v>44620</v>
      </c>
    </row>
    <row r="1531" spans="1:10" x14ac:dyDescent="0.3">
      <c r="A1531" t="s">
        <v>68</v>
      </c>
      <c r="B1531" t="s">
        <v>3</v>
      </c>
      <c r="C1531" t="s">
        <v>68</v>
      </c>
      <c r="D1531" t="s">
        <v>1203</v>
      </c>
      <c r="E1531" t="s">
        <v>70</v>
      </c>
      <c r="F1531" t="s">
        <v>21</v>
      </c>
      <c r="G1531" s="10">
        <v>14.6</v>
      </c>
      <c r="H1531" t="s">
        <v>21</v>
      </c>
      <c r="I1531" s="10">
        <v>20</v>
      </c>
      <c r="J1531" s="3">
        <v>44804</v>
      </c>
    </row>
    <row r="1532" spans="1:10" x14ac:dyDescent="0.3">
      <c r="A1532" t="s">
        <v>2816</v>
      </c>
      <c r="B1532" t="s">
        <v>1289</v>
      </c>
      <c r="C1532" t="s">
        <v>99</v>
      </c>
      <c r="D1532" t="s">
        <v>2817</v>
      </c>
      <c r="E1532" t="s">
        <v>50</v>
      </c>
      <c r="F1532" t="s">
        <v>21</v>
      </c>
      <c r="G1532" s="10">
        <v>3.3</v>
      </c>
      <c r="H1532" t="s">
        <v>21</v>
      </c>
      <c r="I1532" s="10">
        <v>16.7</v>
      </c>
      <c r="J1532" s="3">
        <v>44804</v>
      </c>
    </row>
    <row r="1533" spans="1:10" x14ac:dyDescent="0.3">
      <c r="A1533" t="s">
        <v>2818</v>
      </c>
      <c r="B1533" t="s">
        <v>1289</v>
      </c>
      <c r="C1533" t="s">
        <v>61</v>
      </c>
      <c r="D1533" t="s">
        <v>2819</v>
      </c>
      <c r="E1533" t="s">
        <v>14</v>
      </c>
      <c r="F1533" t="s">
        <v>51</v>
      </c>
      <c r="G1533" s="10"/>
      <c r="H1533"/>
      <c r="I1533" s="10"/>
      <c r="J1533" s="3">
        <v>44804</v>
      </c>
    </row>
    <row r="1534" spans="1:10" x14ac:dyDescent="0.3">
      <c r="A1534" t="s">
        <v>1116</v>
      </c>
      <c r="B1534" t="s">
        <v>74</v>
      </c>
      <c r="C1534" t="s">
        <v>167</v>
      </c>
      <c r="D1534" t="s">
        <v>1117</v>
      </c>
      <c r="E1534" t="s">
        <v>29</v>
      </c>
      <c r="F1534" t="s">
        <v>21</v>
      </c>
      <c r="G1534" s="10">
        <v>3.3</v>
      </c>
      <c r="H1534" t="s">
        <v>16</v>
      </c>
      <c r="I1534" s="10">
        <v>43.3</v>
      </c>
      <c r="J1534" s="3">
        <v>44620</v>
      </c>
    </row>
    <row r="1535" spans="1:10" x14ac:dyDescent="0.3">
      <c r="A1535" t="s">
        <v>1116</v>
      </c>
      <c r="B1535" t="s">
        <v>1289</v>
      </c>
      <c r="C1535" t="s">
        <v>167</v>
      </c>
      <c r="D1535" t="s">
        <v>2820</v>
      </c>
      <c r="E1535" t="s">
        <v>29</v>
      </c>
      <c r="F1535" t="s">
        <v>21</v>
      </c>
      <c r="G1535" s="10">
        <v>0</v>
      </c>
      <c r="H1535" t="s">
        <v>39</v>
      </c>
      <c r="I1535" s="10">
        <v>36.700000000000003</v>
      </c>
      <c r="J1535" s="3">
        <v>44804</v>
      </c>
    </row>
    <row r="1536" spans="1:10" x14ac:dyDescent="0.3">
      <c r="A1536" t="s">
        <v>2821</v>
      </c>
      <c r="B1536" t="s">
        <v>1289</v>
      </c>
      <c r="C1536" t="s">
        <v>280</v>
      </c>
      <c r="D1536" t="s">
        <v>2822</v>
      </c>
      <c r="E1536" t="s">
        <v>33</v>
      </c>
      <c r="F1536" t="s">
        <v>21</v>
      </c>
      <c r="G1536" s="10">
        <v>3.3</v>
      </c>
      <c r="H1536" t="s">
        <v>21</v>
      </c>
      <c r="I1536" s="10">
        <v>26.7</v>
      </c>
      <c r="J1536" s="3">
        <v>44804</v>
      </c>
    </row>
    <row r="1537" spans="1:10" x14ac:dyDescent="0.3">
      <c r="A1537" t="s">
        <v>1118</v>
      </c>
      <c r="B1537" t="s">
        <v>74</v>
      </c>
      <c r="C1537" t="s">
        <v>104</v>
      </c>
      <c r="D1537" t="s">
        <v>1119</v>
      </c>
      <c r="E1537" t="s">
        <v>43</v>
      </c>
      <c r="F1537" t="s">
        <v>21</v>
      </c>
      <c r="G1537" s="10">
        <v>0</v>
      </c>
      <c r="H1537" t="s">
        <v>21</v>
      </c>
      <c r="I1537" s="10">
        <v>0</v>
      </c>
      <c r="J1537" s="3">
        <v>44620</v>
      </c>
    </row>
    <row r="1538" spans="1:10" x14ac:dyDescent="0.3">
      <c r="A1538" t="s">
        <v>2823</v>
      </c>
      <c r="B1538" t="s">
        <v>1289</v>
      </c>
      <c r="C1538" t="s">
        <v>61</v>
      </c>
      <c r="D1538" t="s">
        <v>2824</v>
      </c>
      <c r="E1538" t="s">
        <v>14</v>
      </c>
      <c r="F1538" t="s">
        <v>21</v>
      </c>
      <c r="G1538" s="10">
        <v>3.3</v>
      </c>
      <c r="H1538" t="s">
        <v>21</v>
      </c>
      <c r="I1538" s="10">
        <v>20</v>
      </c>
      <c r="J1538" s="3">
        <v>44804</v>
      </c>
    </row>
    <row r="1539" spans="1:10" x14ac:dyDescent="0.3">
      <c r="A1539" t="s">
        <v>2825</v>
      </c>
      <c r="B1539" t="s">
        <v>1289</v>
      </c>
      <c r="C1539" t="s">
        <v>594</v>
      </c>
      <c r="D1539" t="s">
        <v>2826</v>
      </c>
      <c r="E1539" t="s">
        <v>66</v>
      </c>
      <c r="F1539" t="s">
        <v>21</v>
      </c>
      <c r="G1539" s="10">
        <v>0</v>
      </c>
      <c r="H1539" t="s">
        <v>21</v>
      </c>
      <c r="I1539" s="10">
        <v>10</v>
      </c>
      <c r="J1539" s="3">
        <v>44804</v>
      </c>
    </row>
    <row r="1540" spans="1:10" x14ac:dyDescent="0.3">
      <c r="A1540" t="s">
        <v>2827</v>
      </c>
      <c r="B1540" t="s">
        <v>1289</v>
      </c>
      <c r="C1540" t="s">
        <v>206</v>
      </c>
      <c r="D1540" t="s">
        <v>2828</v>
      </c>
      <c r="E1540" t="s">
        <v>66</v>
      </c>
      <c r="F1540" t="s">
        <v>21</v>
      </c>
      <c r="G1540" s="10">
        <v>0</v>
      </c>
      <c r="H1540" t="s">
        <v>36</v>
      </c>
      <c r="I1540" s="10">
        <v>53.3</v>
      </c>
      <c r="J1540" s="3">
        <v>44804</v>
      </c>
    </row>
    <row r="1541" spans="1:10" x14ac:dyDescent="0.3">
      <c r="A1541" t="s">
        <v>2829</v>
      </c>
      <c r="B1541" t="s">
        <v>1289</v>
      </c>
      <c r="C1541" t="s">
        <v>115</v>
      </c>
      <c r="D1541" t="s">
        <v>2830</v>
      </c>
      <c r="E1541" t="s">
        <v>25</v>
      </c>
      <c r="F1541" t="s">
        <v>21</v>
      </c>
      <c r="G1541" s="10">
        <v>3.3</v>
      </c>
      <c r="H1541" t="s">
        <v>21</v>
      </c>
      <c r="I1541" s="10">
        <v>16.7</v>
      </c>
      <c r="J1541" s="3">
        <v>44804</v>
      </c>
    </row>
    <row r="1542" spans="1:10" x14ac:dyDescent="0.3">
      <c r="A1542" t="s">
        <v>2831</v>
      </c>
      <c r="B1542" t="s">
        <v>1289</v>
      </c>
      <c r="C1542" t="s">
        <v>150</v>
      </c>
      <c r="D1542" t="s">
        <v>2832</v>
      </c>
      <c r="E1542" t="s">
        <v>29</v>
      </c>
      <c r="F1542" t="s">
        <v>21</v>
      </c>
      <c r="G1542" s="10">
        <v>1.7</v>
      </c>
      <c r="H1542" t="s">
        <v>21</v>
      </c>
      <c r="I1542" s="10">
        <v>0</v>
      </c>
      <c r="J1542" s="3">
        <v>44804</v>
      </c>
    </row>
    <row r="1543" spans="1:10" x14ac:dyDescent="0.3">
      <c r="A1543" t="s">
        <v>2833</v>
      </c>
      <c r="B1543" t="s">
        <v>1289</v>
      </c>
      <c r="C1543" t="s">
        <v>53</v>
      </c>
      <c r="D1543" t="s">
        <v>2834</v>
      </c>
      <c r="E1543" t="s">
        <v>25</v>
      </c>
      <c r="F1543" t="s">
        <v>21</v>
      </c>
      <c r="G1543" s="10">
        <v>0</v>
      </c>
      <c r="H1543" t="s">
        <v>21</v>
      </c>
      <c r="I1543" s="10">
        <v>13.3</v>
      </c>
      <c r="J1543" s="3">
        <v>44804</v>
      </c>
    </row>
    <row r="1544" spans="1:10" x14ac:dyDescent="0.3">
      <c r="A1544" t="s">
        <v>2835</v>
      </c>
      <c r="B1544" t="s">
        <v>1289</v>
      </c>
      <c r="C1544" t="s">
        <v>31</v>
      </c>
      <c r="D1544" t="s">
        <v>2836</v>
      </c>
      <c r="E1544" t="s">
        <v>33</v>
      </c>
      <c r="F1544" t="s">
        <v>21</v>
      </c>
      <c r="G1544" s="10">
        <v>3.3</v>
      </c>
      <c r="H1544" t="s">
        <v>39</v>
      </c>
      <c r="I1544" s="10">
        <v>33.299999999999997</v>
      </c>
      <c r="J1544" s="3">
        <v>44804</v>
      </c>
    </row>
    <row r="1545" spans="1:10" x14ac:dyDescent="0.3">
      <c r="A1545" t="s">
        <v>2837</v>
      </c>
      <c r="B1545" t="s">
        <v>1289</v>
      </c>
      <c r="C1545" t="s">
        <v>120</v>
      </c>
      <c r="D1545" t="s">
        <v>2838</v>
      </c>
      <c r="E1545" t="s">
        <v>50</v>
      </c>
      <c r="F1545" t="s">
        <v>51</v>
      </c>
      <c r="G1545" s="10"/>
      <c r="H1545"/>
      <c r="I1545" s="10"/>
      <c r="J1545" s="3">
        <v>44804</v>
      </c>
    </row>
    <row r="1546" spans="1:10" x14ac:dyDescent="0.3">
      <c r="A1546" t="s">
        <v>67</v>
      </c>
      <c r="B1546" t="s">
        <v>11</v>
      </c>
      <c r="C1546" t="s">
        <v>68</v>
      </c>
      <c r="D1546" t="s">
        <v>69</v>
      </c>
      <c r="E1546" t="s">
        <v>70</v>
      </c>
      <c r="F1546" t="s">
        <v>21</v>
      </c>
      <c r="G1546" s="10">
        <v>0</v>
      </c>
      <c r="H1546" t="s">
        <v>21</v>
      </c>
      <c r="I1546" s="10">
        <v>6.7</v>
      </c>
      <c r="J1546" s="3">
        <v>44620</v>
      </c>
    </row>
    <row r="1547" spans="1:10" x14ac:dyDescent="0.3">
      <c r="A1547" t="s">
        <v>1120</v>
      </c>
      <c r="B1547" t="s">
        <v>74</v>
      </c>
      <c r="C1547" t="s">
        <v>120</v>
      </c>
      <c r="D1547" t="s">
        <v>1121</v>
      </c>
      <c r="E1547" t="s">
        <v>50</v>
      </c>
      <c r="F1547" t="s">
        <v>21</v>
      </c>
      <c r="G1547" s="10">
        <v>17.899999999999999</v>
      </c>
      <c r="H1547" t="s">
        <v>39</v>
      </c>
      <c r="I1547" s="10">
        <v>30</v>
      </c>
      <c r="J1547" s="3">
        <v>44620</v>
      </c>
    </row>
    <row r="1548" spans="1:10" x14ac:dyDescent="0.3">
      <c r="A1548" t="s">
        <v>1120</v>
      </c>
      <c r="B1548" t="s">
        <v>1289</v>
      </c>
      <c r="C1548" t="s">
        <v>120</v>
      </c>
      <c r="D1548" t="s">
        <v>2839</v>
      </c>
      <c r="E1548" t="s">
        <v>50</v>
      </c>
      <c r="F1548" t="s">
        <v>21</v>
      </c>
      <c r="G1548" s="10">
        <v>3.3</v>
      </c>
      <c r="H1548" t="s">
        <v>21</v>
      </c>
      <c r="I1548" s="10">
        <v>6.7</v>
      </c>
      <c r="J1548" s="3">
        <v>44804</v>
      </c>
    </row>
    <row r="1549" spans="1:10" x14ac:dyDescent="0.3">
      <c r="A1549" t="s">
        <v>1122</v>
      </c>
      <c r="B1549" t="s">
        <v>74</v>
      </c>
      <c r="C1549" t="s">
        <v>61</v>
      </c>
      <c r="D1549" t="s">
        <v>1123</v>
      </c>
      <c r="E1549" t="s">
        <v>14</v>
      </c>
      <c r="F1549" t="s">
        <v>21</v>
      </c>
      <c r="G1549" s="10">
        <v>3.3</v>
      </c>
      <c r="H1549" t="s">
        <v>21</v>
      </c>
      <c r="I1549" s="10">
        <v>20</v>
      </c>
      <c r="J1549" s="3">
        <v>44620</v>
      </c>
    </row>
    <row r="1550" spans="1:10" x14ac:dyDescent="0.3">
      <c r="A1550" t="s">
        <v>2840</v>
      </c>
      <c r="B1550" t="s">
        <v>1289</v>
      </c>
      <c r="C1550" t="s">
        <v>61</v>
      </c>
      <c r="D1550" t="s">
        <v>2841</v>
      </c>
      <c r="E1550" t="s">
        <v>14</v>
      </c>
      <c r="F1550" t="s">
        <v>51</v>
      </c>
      <c r="G1550" s="10"/>
      <c r="H1550"/>
      <c r="I1550" s="10"/>
      <c r="J1550" s="3">
        <v>44804</v>
      </c>
    </row>
    <row r="1551" spans="1:10" x14ac:dyDescent="0.3">
      <c r="A1551" t="s">
        <v>1124</v>
      </c>
      <c r="B1551" t="s">
        <v>74</v>
      </c>
      <c r="C1551" t="s">
        <v>354</v>
      </c>
      <c r="D1551" t="s">
        <v>1125</v>
      </c>
      <c r="E1551" t="s">
        <v>33</v>
      </c>
      <c r="F1551" t="s">
        <v>21</v>
      </c>
      <c r="G1551" s="10">
        <v>5</v>
      </c>
      <c r="H1551" t="s">
        <v>16</v>
      </c>
      <c r="I1551" s="10">
        <v>46.7</v>
      </c>
      <c r="J1551" s="3">
        <v>44620</v>
      </c>
    </row>
    <row r="1552" spans="1:10" x14ac:dyDescent="0.3">
      <c r="A1552" t="s">
        <v>2842</v>
      </c>
      <c r="B1552" t="s">
        <v>1289</v>
      </c>
      <c r="C1552" t="s">
        <v>545</v>
      </c>
      <c r="D1552" t="s">
        <v>2843</v>
      </c>
      <c r="E1552" t="s">
        <v>20</v>
      </c>
      <c r="F1552" t="s">
        <v>21</v>
      </c>
      <c r="G1552" s="10">
        <v>3.3</v>
      </c>
      <c r="H1552" t="s">
        <v>21</v>
      </c>
      <c r="I1552" s="10">
        <v>26.7</v>
      </c>
      <c r="J1552" s="3">
        <v>44804</v>
      </c>
    </row>
    <row r="1553" spans="1:10" x14ac:dyDescent="0.3">
      <c r="A1553" t="s">
        <v>2844</v>
      </c>
      <c r="B1553" t="s">
        <v>1289</v>
      </c>
      <c r="C1553" t="s">
        <v>302</v>
      </c>
      <c r="D1553" t="s">
        <v>2845</v>
      </c>
      <c r="E1553" t="s">
        <v>25</v>
      </c>
      <c r="F1553" t="s">
        <v>21</v>
      </c>
      <c r="G1553" s="10">
        <v>3.3</v>
      </c>
      <c r="H1553" t="s">
        <v>21</v>
      </c>
      <c r="I1553" s="10">
        <v>0</v>
      </c>
      <c r="J1553" s="3">
        <v>44804</v>
      </c>
    </row>
    <row r="1554" spans="1:10" x14ac:dyDescent="0.3">
      <c r="A1554" t="s">
        <v>2846</v>
      </c>
      <c r="B1554" t="s">
        <v>1289</v>
      </c>
      <c r="C1554" t="s">
        <v>265</v>
      </c>
      <c r="D1554" t="s">
        <v>2847</v>
      </c>
      <c r="E1554" t="s">
        <v>20</v>
      </c>
      <c r="F1554" t="s">
        <v>21</v>
      </c>
      <c r="G1554" s="10">
        <v>1.7</v>
      </c>
      <c r="H1554" t="s">
        <v>21</v>
      </c>
      <c r="I1554" s="10">
        <v>6.7</v>
      </c>
      <c r="J1554" s="3">
        <v>44804</v>
      </c>
    </row>
    <row r="1555" spans="1:10" x14ac:dyDescent="0.3">
      <c r="A1555" t="s">
        <v>1126</v>
      </c>
      <c r="B1555" t="s">
        <v>74</v>
      </c>
      <c r="C1555" t="s">
        <v>27</v>
      </c>
      <c r="D1555" t="s">
        <v>1127</v>
      </c>
      <c r="E1555" t="s">
        <v>29</v>
      </c>
      <c r="F1555" t="s">
        <v>21</v>
      </c>
      <c r="G1555" s="10">
        <v>8.3000000000000007</v>
      </c>
      <c r="H1555" t="s">
        <v>21</v>
      </c>
      <c r="I1555" s="10">
        <v>3.3</v>
      </c>
      <c r="J1555" s="3">
        <v>44620</v>
      </c>
    </row>
    <row r="1556" spans="1:10" x14ac:dyDescent="0.3">
      <c r="A1556" t="s">
        <v>2848</v>
      </c>
      <c r="B1556" t="s">
        <v>1289</v>
      </c>
      <c r="C1556" t="s">
        <v>93</v>
      </c>
      <c r="D1556" t="s">
        <v>2849</v>
      </c>
      <c r="E1556" t="s">
        <v>29</v>
      </c>
      <c r="F1556" t="s">
        <v>51</v>
      </c>
      <c r="G1556" s="10"/>
      <c r="H1556"/>
      <c r="I1556" s="10"/>
      <c r="J1556" s="3">
        <v>44804</v>
      </c>
    </row>
    <row r="1557" spans="1:10" x14ac:dyDescent="0.3">
      <c r="A1557" t="s">
        <v>1128</v>
      </c>
      <c r="B1557" t="s">
        <v>74</v>
      </c>
      <c r="C1557" t="s">
        <v>41</v>
      </c>
      <c r="D1557" t="s">
        <v>1129</v>
      </c>
      <c r="E1557" t="s">
        <v>43</v>
      </c>
      <c r="F1557" t="s">
        <v>21</v>
      </c>
      <c r="G1557" s="10">
        <v>1.7</v>
      </c>
      <c r="H1557" t="s">
        <v>21</v>
      </c>
      <c r="I1557" s="10">
        <v>3.3</v>
      </c>
      <c r="J1557" s="3">
        <v>44620</v>
      </c>
    </row>
    <row r="1558" spans="1:10" x14ac:dyDescent="0.3">
      <c r="A1558" t="s">
        <v>2850</v>
      </c>
      <c r="B1558" t="s">
        <v>1289</v>
      </c>
      <c r="C1558" t="s">
        <v>594</v>
      </c>
      <c r="D1558" t="s">
        <v>2851</v>
      </c>
      <c r="E1558" t="s">
        <v>66</v>
      </c>
      <c r="F1558" t="s">
        <v>21</v>
      </c>
      <c r="G1558" s="10">
        <v>3.3</v>
      </c>
      <c r="H1558" t="s">
        <v>21</v>
      </c>
      <c r="I1558" s="10">
        <v>10</v>
      </c>
      <c r="J1558" s="3">
        <v>44804</v>
      </c>
    </row>
    <row r="1559" spans="1:10" x14ac:dyDescent="0.3">
      <c r="A1559" t="s">
        <v>2852</v>
      </c>
      <c r="B1559" t="s">
        <v>1289</v>
      </c>
      <c r="C1559" t="s">
        <v>594</v>
      </c>
      <c r="D1559" t="s">
        <v>2853</v>
      </c>
      <c r="E1559" t="s">
        <v>66</v>
      </c>
      <c r="F1559" t="s">
        <v>21</v>
      </c>
      <c r="G1559" s="10">
        <v>1.7</v>
      </c>
      <c r="H1559" t="s">
        <v>21</v>
      </c>
      <c r="I1559" s="10">
        <v>10</v>
      </c>
      <c r="J1559" s="3">
        <v>44804</v>
      </c>
    </row>
    <row r="1560" spans="1:10" x14ac:dyDescent="0.3">
      <c r="A1560" t="s">
        <v>2854</v>
      </c>
      <c r="B1560" t="s">
        <v>1289</v>
      </c>
      <c r="C1560" t="s">
        <v>64</v>
      </c>
      <c r="D1560" t="s">
        <v>2855</v>
      </c>
      <c r="E1560" t="s">
        <v>66</v>
      </c>
      <c r="F1560" t="s">
        <v>21</v>
      </c>
      <c r="G1560" s="10">
        <v>15.8</v>
      </c>
      <c r="H1560" t="s">
        <v>16</v>
      </c>
      <c r="I1560" s="10">
        <v>43.3</v>
      </c>
      <c r="J1560" s="3">
        <v>44804</v>
      </c>
    </row>
    <row r="1561" spans="1:10" x14ac:dyDescent="0.3">
      <c r="A1561" t="s">
        <v>1130</v>
      </c>
      <c r="B1561" t="s">
        <v>74</v>
      </c>
      <c r="C1561" t="s">
        <v>150</v>
      </c>
      <c r="D1561" t="s">
        <v>1131</v>
      </c>
      <c r="E1561" t="s">
        <v>29</v>
      </c>
      <c r="F1561" t="s">
        <v>21</v>
      </c>
      <c r="G1561" s="10">
        <v>3.3</v>
      </c>
      <c r="H1561" t="s">
        <v>21</v>
      </c>
      <c r="I1561" s="10">
        <v>3.3</v>
      </c>
      <c r="J1561" s="3">
        <v>44620</v>
      </c>
    </row>
    <row r="1562" spans="1:10" x14ac:dyDescent="0.3">
      <c r="A1562" t="s">
        <v>1130</v>
      </c>
      <c r="B1562" t="s">
        <v>1289</v>
      </c>
      <c r="C1562" t="s">
        <v>150</v>
      </c>
      <c r="D1562" t="s">
        <v>2856</v>
      </c>
      <c r="E1562" t="s">
        <v>29</v>
      </c>
      <c r="F1562" t="s">
        <v>21</v>
      </c>
      <c r="G1562" s="10">
        <v>0</v>
      </c>
      <c r="H1562" t="s">
        <v>21</v>
      </c>
      <c r="I1562" s="10">
        <v>10</v>
      </c>
      <c r="J1562" s="3">
        <v>44804</v>
      </c>
    </row>
    <row r="1563" spans="1:10" x14ac:dyDescent="0.3">
      <c r="A1563" t="s">
        <v>2857</v>
      </c>
      <c r="B1563" t="s">
        <v>1289</v>
      </c>
      <c r="C1563" t="s">
        <v>147</v>
      </c>
      <c r="D1563" t="s">
        <v>2858</v>
      </c>
      <c r="E1563" t="s">
        <v>50</v>
      </c>
      <c r="F1563" t="s">
        <v>21</v>
      </c>
      <c r="G1563" s="10">
        <v>3.3</v>
      </c>
      <c r="H1563" t="s">
        <v>21</v>
      </c>
      <c r="I1563" s="10">
        <v>0</v>
      </c>
      <c r="J1563" s="3">
        <v>44804</v>
      </c>
    </row>
    <row r="1564" spans="1:10" x14ac:dyDescent="0.3">
      <c r="A1564" t="s">
        <v>2859</v>
      </c>
      <c r="B1564" t="s">
        <v>1289</v>
      </c>
      <c r="C1564" t="s">
        <v>127</v>
      </c>
      <c r="D1564" t="s">
        <v>2860</v>
      </c>
      <c r="E1564" t="s">
        <v>50</v>
      </c>
      <c r="F1564" t="s">
        <v>21</v>
      </c>
      <c r="G1564" s="10">
        <v>6.7</v>
      </c>
      <c r="H1564" t="s">
        <v>21</v>
      </c>
      <c r="I1564" s="10">
        <v>20</v>
      </c>
      <c r="J1564" s="3">
        <v>44804</v>
      </c>
    </row>
    <row r="1565" spans="1:10" x14ac:dyDescent="0.3">
      <c r="A1565" t="s">
        <v>1132</v>
      </c>
      <c r="B1565" t="s">
        <v>74</v>
      </c>
      <c r="C1565" t="s">
        <v>354</v>
      </c>
      <c r="D1565" t="s">
        <v>1133</v>
      </c>
      <c r="E1565" t="s">
        <v>33</v>
      </c>
      <c r="F1565" t="s">
        <v>51</v>
      </c>
      <c r="G1565" s="10"/>
      <c r="H1565"/>
      <c r="I1565" s="10"/>
      <c r="J1565" s="3">
        <v>44620</v>
      </c>
    </row>
    <row r="1566" spans="1:10" x14ac:dyDescent="0.3">
      <c r="A1566" t="s">
        <v>1132</v>
      </c>
      <c r="B1566" t="s">
        <v>1289</v>
      </c>
      <c r="C1566" t="s">
        <v>354</v>
      </c>
      <c r="D1566" t="s">
        <v>2861</v>
      </c>
      <c r="E1566" t="s">
        <v>33</v>
      </c>
      <c r="F1566" t="s">
        <v>21</v>
      </c>
      <c r="G1566" s="10">
        <v>3.3</v>
      </c>
      <c r="H1566" t="s">
        <v>21</v>
      </c>
      <c r="I1566" s="10">
        <v>13.3</v>
      </c>
      <c r="J1566" s="3">
        <v>44804</v>
      </c>
    </row>
    <row r="1567" spans="1:10" x14ac:dyDescent="0.3">
      <c r="A1567" t="s">
        <v>2862</v>
      </c>
      <c r="B1567" t="s">
        <v>1289</v>
      </c>
      <c r="C1567" t="s">
        <v>307</v>
      </c>
      <c r="D1567" t="s">
        <v>2863</v>
      </c>
      <c r="E1567" t="s">
        <v>14</v>
      </c>
      <c r="F1567" t="s">
        <v>21</v>
      </c>
      <c r="G1567" s="10">
        <v>0</v>
      </c>
      <c r="H1567" t="s">
        <v>39</v>
      </c>
      <c r="I1567" s="10">
        <v>30</v>
      </c>
      <c r="J1567" s="3">
        <v>44804</v>
      </c>
    </row>
    <row r="1568" spans="1:10" x14ac:dyDescent="0.3">
      <c r="A1568" t="s">
        <v>2864</v>
      </c>
      <c r="B1568" t="s">
        <v>1289</v>
      </c>
      <c r="C1568" t="s">
        <v>93</v>
      </c>
      <c r="D1568" t="s">
        <v>2865</v>
      </c>
      <c r="E1568" t="s">
        <v>29</v>
      </c>
      <c r="F1568" t="s">
        <v>21</v>
      </c>
      <c r="G1568" s="10">
        <v>3.3</v>
      </c>
      <c r="H1568" t="s">
        <v>39</v>
      </c>
      <c r="I1568" s="10">
        <v>36.700000000000003</v>
      </c>
      <c r="J1568" s="3">
        <v>44804</v>
      </c>
    </row>
    <row r="1569" spans="1:10" x14ac:dyDescent="0.3">
      <c r="A1569" t="s">
        <v>1134</v>
      </c>
      <c r="B1569" t="s">
        <v>74</v>
      </c>
      <c r="C1569" t="s">
        <v>302</v>
      </c>
      <c r="D1569" t="s">
        <v>1135</v>
      </c>
      <c r="E1569" t="s">
        <v>25</v>
      </c>
      <c r="F1569" t="s">
        <v>21</v>
      </c>
      <c r="G1569" s="10">
        <v>0</v>
      </c>
      <c r="H1569" t="s">
        <v>16</v>
      </c>
      <c r="I1569" s="10">
        <v>40</v>
      </c>
      <c r="J1569" s="3">
        <v>44620</v>
      </c>
    </row>
    <row r="1570" spans="1:10" x14ac:dyDescent="0.3">
      <c r="A1570" t="s">
        <v>1134</v>
      </c>
      <c r="B1570" t="s">
        <v>1289</v>
      </c>
      <c r="C1570" t="s">
        <v>302</v>
      </c>
      <c r="D1570" t="s">
        <v>2866</v>
      </c>
      <c r="E1570" t="s">
        <v>25</v>
      </c>
      <c r="F1570" t="s">
        <v>21</v>
      </c>
      <c r="G1570" s="10">
        <v>33.299999999999997</v>
      </c>
      <c r="H1570" t="s">
        <v>21</v>
      </c>
      <c r="I1570" s="10">
        <v>26.7</v>
      </c>
      <c r="J1570" s="3">
        <v>44804</v>
      </c>
    </row>
    <row r="1571" spans="1:10" x14ac:dyDescent="0.3">
      <c r="A1571" t="s">
        <v>1136</v>
      </c>
      <c r="B1571" t="s">
        <v>74</v>
      </c>
      <c r="C1571" t="s">
        <v>283</v>
      </c>
      <c r="D1571" t="s">
        <v>1137</v>
      </c>
      <c r="E1571" t="s">
        <v>70</v>
      </c>
      <c r="F1571" t="s">
        <v>21</v>
      </c>
      <c r="G1571" s="10">
        <v>0</v>
      </c>
      <c r="H1571" t="s">
        <v>21</v>
      </c>
      <c r="I1571" s="10">
        <v>6.7</v>
      </c>
      <c r="J1571" s="3">
        <v>44620</v>
      </c>
    </row>
    <row r="1572" spans="1:10" x14ac:dyDescent="0.3">
      <c r="A1572" t="s">
        <v>1136</v>
      </c>
      <c r="B1572" t="s">
        <v>1289</v>
      </c>
      <c r="C1572" t="s">
        <v>283</v>
      </c>
      <c r="D1572" t="s">
        <v>2867</v>
      </c>
      <c r="E1572" t="s">
        <v>70</v>
      </c>
      <c r="F1572" t="s">
        <v>21</v>
      </c>
      <c r="G1572" s="10">
        <v>5</v>
      </c>
      <c r="H1572" t="s">
        <v>21</v>
      </c>
      <c r="I1572" s="10">
        <v>6.7</v>
      </c>
      <c r="J1572" s="3">
        <v>44804</v>
      </c>
    </row>
    <row r="1573" spans="1:10" x14ac:dyDescent="0.3">
      <c r="A1573" t="s">
        <v>2868</v>
      </c>
      <c r="B1573" t="s">
        <v>1289</v>
      </c>
      <c r="C1573" t="s">
        <v>31</v>
      </c>
      <c r="D1573" t="s">
        <v>2869</v>
      </c>
      <c r="E1573" t="s">
        <v>33</v>
      </c>
      <c r="F1573" t="s">
        <v>51</v>
      </c>
      <c r="G1573" s="10"/>
      <c r="H1573"/>
      <c r="I1573" s="10"/>
      <c r="J1573" s="3">
        <v>44804</v>
      </c>
    </row>
    <row r="1574" spans="1:10" x14ac:dyDescent="0.3">
      <c r="A1574" t="s">
        <v>1138</v>
      </c>
      <c r="B1574" t="s">
        <v>74</v>
      </c>
      <c r="C1574" t="s">
        <v>179</v>
      </c>
      <c r="D1574" t="s">
        <v>1139</v>
      </c>
      <c r="E1574" t="s">
        <v>70</v>
      </c>
      <c r="F1574" t="s">
        <v>51</v>
      </c>
      <c r="G1574" s="10"/>
      <c r="H1574"/>
      <c r="I1574" s="10"/>
      <c r="J1574" s="3">
        <v>44620</v>
      </c>
    </row>
    <row r="1575" spans="1:10" x14ac:dyDescent="0.3">
      <c r="A1575" t="s">
        <v>1140</v>
      </c>
      <c r="B1575" t="s">
        <v>74</v>
      </c>
      <c r="C1575" t="s">
        <v>41</v>
      </c>
      <c r="D1575" t="s">
        <v>1141</v>
      </c>
      <c r="E1575" t="s">
        <v>43</v>
      </c>
      <c r="F1575" t="s">
        <v>21</v>
      </c>
      <c r="G1575" s="10">
        <v>5</v>
      </c>
      <c r="H1575" t="s">
        <v>21</v>
      </c>
      <c r="I1575" s="10">
        <v>6.7</v>
      </c>
      <c r="J1575" s="3">
        <v>44620</v>
      </c>
    </row>
    <row r="1576" spans="1:10" x14ac:dyDescent="0.3">
      <c r="A1576" t="s">
        <v>2870</v>
      </c>
      <c r="B1576" t="s">
        <v>1289</v>
      </c>
      <c r="C1576" t="s">
        <v>394</v>
      </c>
      <c r="D1576" t="s">
        <v>2871</v>
      </c>
      <c r="E1576" t="s">
        <v>70</v>
      </c>
      <c r="F1576" t="s">
        <v>21</v>
      </c>
      <c r="G1576" s="10">
        <v>3.3</v>
      </c>
      <c r="H1576" t="s">
        <v>21</v>
      </c>
      <c r="I1576" s="10">
        <v>13.3</v>
      </c>
      <c r="J1576" s="3">
        <v>44804</v>
      </c>
    </row>
    <row r="1577" spans="1:10" x14ac:dyDescent="0.3">
      <c r="A1577" t="s">
        <v>2872</v>
      </c>
      <c r="B1577" t="s">
        <v>1289</v>
      </c>
      <c r="C1577" t="s">
        <v>280</v>
      </c>
      <c r="D1577" t="s">
        <v>2873</v>
      </c>
      <c r="E1577" t="s">
        <v>33</v>
      </c>
      <c r="F1577" t="s">
        <v>21</v>
      </c>
      <c r="G1577" s="10">
        <v>3.3</v>
      </c>
      <c r="H1577" t="s">
        <v>39</v>
      </c>
      <c r="I1577" s="10">
        <v>30</v>
      </c>
      <c r="J1577" s="3">
        <v>44804</v>
      </c>
    </row>
    <row r="1578" spans="1:10" x14ac:dyDescent="0.3">
      <c r="A1578" t="s">
        <v>2874</v>
      </c>
      <c r="B1578" t="s">
        <v>1289</v>
      </c>
      <c r="C1578" t="s">
        <v>64</v>
      </c>
      <c r="D1578" t="s">
        <v>2875</v>
      </c>
      <c r="E1578" t="s">
        <v>66</v>
      </c>
      <c r="F1578" t="s">
        <v>21</v>
      </c>
      <c r="G1578" s="10">
        <v>0</v>
      </c>
      <c r="H1578" t="s">
        <v>39</v>
      </c>
      <c r="I1578" s="10">
        <v>30</v>
      </c>
      <c r="J1578" s="3">
        <v>44804</v>
      </c>
    </row>
    <row r="1579" spans="1:10" x14ac:dyDescent="0.3">
      <c r="A1579" t="s">
        <v>2876</v>
      </c>
      <c r="B1579" t="s">
        <v>1289</v>
      </c>
      <c r="C1579" t="s">
        <v>408</v>
      </c>
      <c r="D1579" t="s">
        <v>2877</v>
      </c>
      <c r="E1579" t="s">
        <v>14</v>
      </c>
      <c r="F1579" t="s">
        <v>21</v>
      </c>
      <c r="G1579" s="10">
        <v>0</v>
      </c>
      <c r="H1579" t="s">
        <v>21</v>
      </c>
      <c r="I1579" s="10">
        <v>20</v>
      </c>
      <c r="J1579" s="3">
        <v>44804</v>
      </c>
    </row>
    <row r="1580" spans="1:10" x14ac:dyDescent="0.3">
      <c r="A1580" t="s">
        <v>1142</v>
      </c>
      <c r="B1580" t="s">
        <v>74</v>
      </c>
      <c r="C1580" t="s">
        <v>179</v>
      </c>
      <c r="D1580" t="s">
        <v>1143</v>
      </c>
      <c r="E1580" t="s">
        <v>70</v>
      </c>
      <c r="F1580" t="s">
        <v>21</v>
      </c>
      <c r="G1580" s="10">
        <v>8.3000000000000007</v>
      </c>
      <c r="H1580" t="s">
        <v>21</v>
      </c>
      <c r="I1580" s="10">
        <v>3.3</v>
      </c>
      <c r="J1580" s="3">
        <v>44620</v>
      </c>
    </row>
    <row r="1581" spans="1:10" x14ac:dyDescent="0.3">
      <c r="A1581" t="s">
        <v>115</v>
      </c>
      <c r="B1581" t="s">
        <v>74</v>
      </c>
      <c r="C1581" t="s">
        <v>115</v>
      </c>
      <c r="D1581" t="s">
        <v>1144</v>
      </c>
      <c r="E1581" t="s">
        <v>25</v>
      </c>
      <c r="F1581" t="s">
        <v>21</v>
      </c>
      <c r="G1581" s="10">
        <v>6.7</v>
      </c>
      <c r="H1581" t="s">
        <v>21</v>
      </c>
      <c r="I1581" s="10">
        <v>13.3</v>
      </c>
      <c r="J1581" s="3">
        <v>44620</v>
      </c>
    </row>
    <row r="1582" spans="1:10" x14ac:dyDescent="0.3">
      <c r="A1582" t="s">
        <v>115</v>
      </c>
      <c r="B1582" t="s">
        <v>3</v>
      </c>
      <c r="C1582" t="s">
        <v>115</v>
      </c>
      <c r="D1582" t="s">
        <v>1204</v>
      </c>
      <c r="E1582" t="s">
        <v>25</v>
      </c>
      <c r="F1582" t="s">
        <v>21</v>
      </c>
      <c r="G1582" s="10">
        <v>6.7</v>
      </c>
      <c r="H1582" t="s">
        <v>21</v>
      </c>
      <c r="I1582" s="10">
        <v>10</v>
      </c>
      <c r="J1582" s="3">
        <v>44804</v>
      </c>
    </row>
    <row r="1583" spans="1:10" x14ac:dyDescent="0.3">
      <c r="A1583" t="s">
        <v>365</v>
      </c>
      <c r="B1583" t="s">
        <v>1289</v>
      </c>
      <c r="C1583" t="s">
        <v>84</v>
      </c>
      <c r="D1583" t="s">
        <v>2878</v>
      </c>
      <c r="E1583" t="s">
        <v>25</v>
      </c>
      <c r="F1583" t="s">
        <v>15</v>
      </c>
      <c r="G1583" s="10">
        <v>55.4</v>
      </c>
      <c r="H1583" t="s">
        <v>21</v>
      </c>
      <c r="I1583" s="10">
        <v>6.7</v>
      </c>
      <c r="J1583" s="3">
        <v>44804</v>
      </c>
    </row>
    <row r="1584" spans="1:10" x14ac:dyDescent="0.3">
      <c r="A1584" t="s">
        <v>365</v>
      </c>
      <c r="B1584" t="s">
        <v>3</v>
      </c>
      <c r="C1584" t="s">
        <v>365</v>
      </c>
      <c r="D1584" t="s">
        <v>1205</v>
      </c>
      <c r="E1584" t="s">
        <v>25</v>
      </c>
      <c r="F1584" t="s">
        <v>21</v>
      </c>
      <c r="G1584" s="10">
        <v>0</v>
      </c>
      <c r="H1584" t="s">
        <v>21</v>
      </c>
      <c r="I1584" s="10">
        <v>16.7</v>
      </c>
      <c r="J1584" s="3">
        <v>44804</v>
      </c>
    </row>
    <row r="1585" spans="1:10" x14ac:dyDescent="0.3">
      <c r="A1585" t="s">
        <v>71</v>
      </c>
      <c r="B1585" t="s">
        <v>11</v>
      </c>
      <c r="C1585" t="s">
        <v>68</v>
      </c>
      <c r="D1585" t="s">
        <v>72</v>
      </c>
      <c r="E1585" t="s">
        <v>70</v>
      </c>
      <c r="F1585" t="s">
        <v>21</v>
      </c>
      <c r="G1585" s="10">
        <v>31.2</v>
      </c>
      <c r="H1585" t="s">
        <v>21</v>
      </c>
      <c r="I1585" s="10">
        <v>20</v>
      </c>
      <c r="J1585" s="3">
        <v>44620</v>
      </c>
    </row>
    <row r="1586" spans="1:10" x14ac:dyDescent="0.3">
      <c r="A1586" t="s">
        <v>2879</v>
      </c>
      <c r="B1586" t="s">
        <v>1289</v>
      </c>
      <c r="C1586" t="s">
        <v>138</v>
      </c>
      <c r="D1586" t="s">
        <v>2880</v>
      </c>
      <c r="E1586" t="s">
        <v>25</v>
      </c>
      <c r="F1586" t="s">
        <v>21</v>
      </c>
      <c r="G1586" s="10">
        <v>1.7</v>
      </c>
      <c r="H1586" t="s">
        <v>21</v>
      </c>
      <c r="I1586" s="10">
        <v>10</v>
      </c>
      <c r="J1586" s="3">
        <v>44804</v>
      </c>
    </row>
    <row r="1587" spans="1:10" x14ac:dyDescent="0.3">
      <c r="A1587" t="s">
        <v>2881</v>
      </c>
      <c r="B1587" t="s">
        <v>1289</v>
      </c>
      <c r="C1587" t="s">
        <v>46</v>
      </c>
      <c r="D1587" t="s">
        <v>2882</v>
      </c>
      <c r="E1587" t="s">
        <v>29</v>
      </c>
      <c r="F1587" t="s">
        <v>21</v>
      </c>
      <c r="G1587" s="10">
        <v>0</v>
      </c>
      <c r="H1587" t="s">
        <v>21</v>
      </c>
      <c r="I1587" s="10">
        <v>26.7</v>
      </c>
      <c r="J1587" s="3">
        <v>44804</v>
      </c>
    </row>
    <row r="1588" spans="1:10" x14ac:dyDescent="0.3">
      <c r="A1588" t="s">
        <v>2883</v>
      </c>
      <c r="B1588" t="s">
        <v>1289</v>
      </c>
      <c r="C1588" t="s">
        <v>68</v>
      </c>
      <c r="D1588" t="s">
        <v>2884</v>
      </c>
      <c r="E1588" t="s">
        <v>70</v>
      </c>
      <c r="F1588" t="s">
        <v>21</v>
      </c>
      <c r="G1588" s="10">
        <v>0</v>
      </c>
      <c r="H1588" t="s">
        <v>21</v>
      </c>
      <c r="I1588" s="10">
        <v>10</v>
      </c>
      <c r="J1588" s="3">
        <v>44804</v>
      </c>
    </row>
    <row r="1589" spans="1:10" x14ac:dyDescent="0.3">
      <c r="A1589" t="s">
        <v>1145</v>
      </c>
      <c r="B1589" t="s">
        <v>74</v>
      </c>
      <c r="C1589" t="s">
        <v>61</v>
      </c>
      <c r="D1589" t="s">
        <v>1146</v>
      </c>
      <c r="E1589" t="s">
        <v>14</v>
      </c>
      <c r="F1589" t="s">
        <v>21</v>
      </c>
      <c r="G1589" s="10">
        <v>3.3</v>
      </c>
      <c r="H1589" t="s">
        <v>21</v>
      </c>
      <c r="I1589" s="10">
        <v>13.3</v>
      </c>
      <c r="J1589" s="3">
        <v>44620</v>
      </c>
    </row>
    <row r="1590" spans="1:10" x14ac:dyDescent="0.3">
      <c r="A1590" t="s">
        <v>1147</v>
      </c>
      <c r="B1590" t="s">
        <v>74</v>
      </c>
      <c r="C1590" t="s">
        <v>150</v>
      </c>
      <c r="D1590" t="s">
        <v>1148</v>
      </c>
      <c r="E1590" t="s">
        <v>29</v>
      </c>
      <c r="F1590" t="s">
        <v>21</v>
      </c>
      <c r="G1590" s="10">
        <v>0</v>
      </c>
      <c r="H1590" t="s">
        <v>21</v>
      </c>
      <c r="I1590" s="10">
        <v>6.7</v>
      </c>
      <c r="J1590" s="3">
        <v>44620</v>
      </c>
    </row>
  </sheetData>
  <sortState xmlns:xlrd2="http://schemas.microsoft.com/office/spreadsheetml/2017/richdata2" ref="A7:J1590">
    <sortCondition ref="A7:A1590"/>
    <sortCondition ref="C7:C1590"/>
  </sortState>
  <conditionalFormatting sqref="F1:F545 F1591:F65522">
    <cfRule type="cellIs" dxfId="5" priority="6" operator="equal">
      <formula>"N/A - Coterminous"</formula>
    </cfRule>
    <cfRule type="cellIs" dxfId="4" priority="7" operator="equal">
      <formula>"Inconclusive"</formula>
    </cfRule>
    <cfRule type="cellIs" dxfId="3" priority="8" operator="equal">
      <formula>"Not Filed"</formula>
    </cfRule>
  </conditionalFormatting>
  <conditionalFormatting sqref="F546:F1590">
    <cfRule type="cellIs" dxfId="2" priority="1" operator="equal">
      <formula>"N/A - Coterminous"</formula>
    </cfRule>
    <cfRule type="cellIs" dxfId="1" priority="4" operator="equal">
      <formula>"Inconclusive"</formula>
    </cfRule>
    <cfRule type="cellIs" dxfId="0" priority="5" operator="equal">
      <formula>"Not Filed"</formula>
    </cfRule>
  </conditionalFormatting>
  <pageMargins left="0.7" right="0.7" top="0.75" bottom="0.75" header="0.3" footer="0.3"/>
  <pageSetup paperSize="5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2144-4F67-40F4-9BAD-C20791CD0EF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27DA-37F5-46E0-811B-9DF7A581716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08B0-0AFD-49F4-8F21-754C76F3F8A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2022-09-03T15:03:37Z</dcterms:created>
  <dcterms:modified xsi:type="dcterms:W3CDTF">2022-09-07T19:32:55Z</dcterms:modified>
</cp:coreProperties>
</file>